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nga.jerczynska\Desktop\"/>
    </mc:Choice>
  </mc:AlternateContent>
  <bookViews>
    <workbookView xWindow="0" yWindow="0" windowWidth="28800" windowHeight="1233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M68" i="1" l="1"/>
  <c r="AO48" i="1"/>
  <c r="AO68" i="1"/>
  <c r="BC68" i="1"/>
  <c r="G19" i="1"/>
  <c r="F19" i="1" s="1"/>
  <c r="M73" i="1"/>
  <c r="L73" i="1"/>
  <c r="K73" i="1"/>
  <c r="J73" i="1"/>
  <c r="I73" i="1"/>
  <c r="H73" i="1"/>
  <c r="G73" i="1"/>
  <c r="M72" i="1"/>
  <c r="L72" i="1"/>
  <c r="K72" i="1"/>
  <c r="J72" i="1"/>
  <c r="I72" i="1"/>
  <c r="H72" i="1"/>
  <c r="G72" i="1"/>
  <c r="M71" i="1"/>
  <c r="L71" i="1"/>
  <c r="K71" i="1"/>
  <c r="J71" i="1"/>
  <c r="I71" i="1"/>
  <c r="H71" i="1"/>
  <c r="G71" i="1"/>
  <c r="M70" i="1"/>
  <c r="L70" i="1"/>
  <c r="K70" i="1"/>
  <c r="J70" i="1"/>
  <c r="I70" i="1"/>
  <c r="H70" i="1"/>
  <c r="G70" i="1"/>
  <c r="M69" i="1"/>
  <c r="L69" i="1"/>
  <c r="K69" i="1"/>
  <c r="J69" i="1"/>
  <c r="I69" i="1"/>
  <c r="H69" i="1"/>
  <c r="G69" i="1"/>
  <c r="M51" i="1"/>
  <c r="L51" i="1"/>
  <c r="K51" i="1"/>
  <c r="J51" i="1"/>
  <c r="I51" i="1"/>
  <c r="H51" i="1"/>
  <c r="G51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HH48" i="1"/>
  <c r="HI48" i="1"/>
  <c r="HJ48" i="1"/>
  <c r="HK48" i="1"/>
  <c r="HL48" i="1"/>
  <c r="HM48" i="1"/>
  <c r="HN48" i="1"/>
  <c r="HO48" i="1"/>
  <c r="HP48" i="1"/>
  <c r="HQ48" i="1"/>
  <c r="HR48" i="1"/>
  <c r="HS48" i="1"/>
  <c r="HT48" i="1"/>
  <c r="HU48" i="1"/>
  <c r="HV48" i="1"/>
  <c r="HW48" i="1"/>
  <c r="HX48" i="1"/>
  <c r="HY48" i="1"/>
  <c r="HZ48" i="1"/>
  <c r="IA48" i="1"/>
  <c r="IB48" i="1"/>
  <c r="IC48" i="1"/>
  <c r="ID48" i="1"/>
  <c r="IE48" i="1"/>
  <c r="IF48" i="1"/>
  <c r="IG48" i="1"/>
  <c r="IH48" i="1"/>
  <c r="II48" i="1"/>
  <c r="IJ48" i="1"/>
  <c r="IK48" i="1"/>
  <c r="IL48" i="1"/>
  <c r="IM48" i="1"/>
  <c r="IN48" i="1"/>
  <c r="IO48" i="1"/>
  <c r="IP48" i="1"/>
  <c r="IQ48" i="1"/>
  <c r="IR48" i="1"/>
  <c r="IS48" i="1"/>
  <c r="IT48" i="1"/>
  <c r="IU48" i="1"/>
  <c r="IV48" i="1"/>
  <c r="IW48" i="1"/>
  <c r="IX48" i="1"/>
  <c r="IY48" i="1"/>
  <c r="IZ48" i="1"/>
  <c r="JA48" i="1"/>
  <c r="JB48" i="1"/>
  <c r="JC48" i="1"/>
  <c r="JD48" i="1"/>
  <c r="JE48" i="1"/>
  <c r="JF48" i="1"/>
  <c r="JG48" i="1"/>
  <c r="JH48" i="1"/>
  <c r="JI48" i="1"/>
  <c r="JJ48" i="1"/>
  <c r="JK48" i="1"/>
  <c r="JL48" i="1"/>
  <c r="JM48" i="1"/>
  <c r="JN48" i="1"/>
  <c r="JO48" i="1"/>
  <c r="JP48" i="1"/>
  <c r="JQ48" i="1"/>
  <c r="JR48" i="1"/>
  <c r="JS48" i="1"/>
  <c r="JT48" i="1"/>
  <c r="JU48" i="1"/>
  <c r="JV48" i="1"/>
  <c r="JW48" i="1"/>
  <c r="JX48" i="1"/>
  <c r="JY48" i="1"/>
  <c r="JZ48" i="1"/>
  <c r="KA48" i="1"/>
  <c r="KB48" i="1"/>
  <c r="KC48" i="1"/>
  <c r="KD48" i="1"/>
  <c r="KE48" i="1"/>
  <c r="KF48" i="1"/>
  <c r="KG48" i="1"/>
  <c r="KH48" i="1"/>
  <c r="KI48" i="1"/>
  <c r="KJ48" i="1"/>
  <c r="KK48" i="1"/>
  <c r="KL48" i="1"/>
  <c r="KM48" i="1"/>
  <c r="KN48" i="1"/>
  <c r="KO48" i="1"/>
  <c r="KP48" i="1"/>
  <c r="KQ48" i="1"/>
  <c r="KR48" i="1"/>
  <c r="KS48" i="1"/>
  <c r="KT48" i="1"/>
  <c r="KU48" i="1"/>
  <c r="KV48" i="1"/>
  <c r="KW48" i="1"/>
  <c r="KX48" i="1"/>
  <c r="KY48" i="1"/>
  <c r="KZ48" i="1"/>
  <c r="LA48" i="1"/>
  <c r="LB48" i="1"/>
  <c r="LC48" i="1"/>
  <c r="LD48" i="1"/>
  <c r="LE48" i="1"/>
  <c r="LF48" i="1"/>
  <c r="LG48" i="1"/>
  <c r="LH48" i="1"/>
  <c r="LI48" i="1"/>
  <c r="LJ48" i="1"/>
  <c r="LK48" i="1"/>
  <c r="LL48" i="1"/>
  <c r="LM48" i="1"/>
  <c r="LN48" i="1"/>
  <c r="LO48" i="1"/>
  <c r="LP48" i="1"/>
  <c r="LQ48" i="1"/>
  <c r="LR48" i="1"/>
  <c r="LS48" i="1"/>
  <c r="LT48" i="1"/>
  <c r="LU48" i="1"/>
  <c r="LV48" i="1"/>
  <c r="LW48" i="1"/>
  <c r="LX48" i="1"/>
  <c r="LY48" i="1"/>
  <c r="LZ48" i="1"/>
  <c r="MA48" i="1"/>
  <c r="MB48" i="1"/>
  <c r="MC48" i="1"/>
  <c r="MD48" i="1"/>
  <c r="ME48" i="1"/>
  <c r="MF48" i="1"/>
  <c r="MG48" i="1"/>
  <c r="MH48" i="1"/>
  <c r="MI48" i="1"/>
  <c r="MJ48" i="1"/>
  <c r="MK48" i="1"/>
  <c r="ML48" i="1"/>
  <c r="MM48" i="1"/>
  <c r="MN48" i="1"/>
  <c r="MO48" i="1"/>
  <c r="MP48" i="1"/>
  <c r="MQ48" i="1"/>
  <c r="MR48" i="1"/>
  <c r="MS48" i="1"/>
  <c r="MT48" i="1"/>
  <c r="MU48" i="1"/>
  <c r="MV48" i="1"/>
  <c r="MW48" i="1"/>
  <c r="MX48" i="1"/>
  <c r="MY48" i="1"/>
  <c r="MZ48" i="1"/>
  <c r="NA48" i="1"/>
  <c r="NB48" i="1"/>
  <c r="NC48" i="1"/>
  <c r="ND48" i="1"/>
  <c r="NE48" i="1"/>
  <c r="NF48" i="1"/>
  <c r="NG48" i="1"/>
  <c r="NH48" i="1"/>
  <c r="NI48" i="1"/>
  <c r="NJ48" i="1"/>
  <c r="NK48" i="1"/>
  <c r="NL48" i="1"/>
  <c r="NM48" i="1"/>
  <c r="NN48" i="1"/>
  <c r="NO48" i="1"/>
  <c r="NP48" i="1"/>
  <c r="NQ48" i="1"/>
  <c r="NR48" i="1"/>
  <c r="NS48" i="1"/>
  <c r="NT48" i="1"/>
  <c r="NU48" i="1"/>
  <c r="NV48" i="1"/>
  <c r="NW48" i="1"/>
  <c r="NX48" i="1"/>
  <c r="NY48" i="1"/>
  <c r="NZ48" i="1"/>
  <c r="OA48" i="1"/>
  <c r="OB48" i="1"/>
  <c r="OC48" i="1"/>
  <c r="OD48" i="1"/>
  <c r="OE48" i="1"/>
  <c r="OF48" i="1"/>
  <c r="OG48" i="1"/>
  <c r="OH48" i="1"/>
  <c r="OI48" i="1"/>
  <c r="OJ48" i="1"/>
  <c r="OK48" i="1"/>
  <c r="OL48" i="1"/>
  <c r="OM48" i="1"/>
  <c r="ON48" i="1"/>
  <c r="OO48" i="1"/>
  <c r="OP48" i="1"/>
  <c r="OQ48" i="1"/>
  <c r="OR48" i="1"/>
  <c r="OS48" i="1"/>
  <c r="OT48" i="1"/>
  <c r="OU48" i="1"/>
  <c r="OV48" i="1"/>
  <c r="OW48" i="1"/>
  <c r="OX48" i="1"/>
  <c r="OY48" i="1"/>
  <c r="OZ48" i="1"/>
  <c r="PA48" i="1"/>
  <c r="PB48" i="1"/>
  <c r="PC48" i="1"/>
  <c r="PD48" i="1"/>
  <c r="PE48" i="1"/>
  <c r="PF48" i="1"/>
  <c r="PG48" i="1"/>
  <c r="PH48" i="1"/>
  <c r="PI48" i="1"/>
  <c r="PJ48" i="1"/>
  <c r="PK48" i="1"/>
  <c r="PL48" i="1"/>
  <c r="PM48" i="1"/>
  <c r="PN48" i="1"/>
  <c r="PO48" i="1"/>
  <c r="PP48" i="1"/>
  <c r="PQ48" i="1"/>
  <c r="PR48" i="1"/>
  <c r="PS48" i="1"/>
  <c r="PT48" i="1"/>
  <c r="PU48" i="1"/>
  <c r="PV48" i="1"/>
  <c r="PW48" i="1"/>
  <c r="PX48" i="1"/>
  <c r="PY48" i="1"/>
  <c r="PZ48" i="1"/>
  <c r="QA48" i="1"/>
  <c r="QB48" i="1"/>
  <c r="QC48" i="1"/>
  <c r="QD48" i="1"/>
  <c r="QE48" i="1"/>
  <c r="QF48" i="1"/>
  <c r="QG48" i="1"/>
  <c r="QH48" i="1"/>
  <c r="QI48" i="1"/>
  <c r="QJ48" i="1"/>
  <c r="QK48" i="1"/>
  <c r="QL48" i="1"/>
  <c r="QM48" i="1"/>
  <c r="QN48" i="1"/>
  <c r="QO48" i="1"/>
  <c r="QP48" i="1"/>
  <c r="QQ48" i="1"/>
  <c r="QR48" i="1"/>
  <c r="QS48" i="1"/>
  <c r="QT48" i="1"/>
  <c r="QU48" i="1"/>
  <c r="QV48" i="1"/>
  <c r="QW48" i="1"/>
  <c r="QX48" i="1"/>
  <c r="QY48" i="1"/>
  <c r="QZ48" i="1"/>
  <c r="RA48" i="1"/>
  <c r="RB48" i="1"/>
  <c r="RC48" i="1"/>
  <c r="RD48" i="1"/>
  <c r="RE48" i="1"/>
  <c r="RF48" i="1"/>
  <c r="RG48" i="1"/>
  <c r="RH48" i="1"/>
  <c r="RI48" i="1"/>
  <c r="RJ48" i="1"/>
  <c r="RK48" i="1"/>
  <c r="RL48" i="1"/>
  <c r="RM48" i="1"/>
  <c r="RN48" i="1"/>
  <c r="RO48" i="1"/>
  <c r="RP48" i="1"/>
  <c r="RQ48" i="1"/>
  <c r="RR48" i="1"/>
  <c r="RS48" i="1"/>
  <c r="RT48" i="1"/>
  <c r="RU48" i="1"/>
  <c r="RV48" i="1"/>
  <c r="RW48" i="1"/>
  <c r="RX48" i="1"/>
  <c r="RY48" i="1"/>
  <c r="RZ48" i="1"/>
  <c r="SA48" i="1"/>
  <c r="SB48" i="1"/>
  <c r="SC48" i="1"/>
  <c r="SD48" i="1"/>
  <c r="SE48" i="1"/>
  <c r="SF48" i="1"/>
  <c r="SG48" i="1"/>
  <c r="SH48" i="1"/>
  <c r="SI48" i="1"/>
  <c r="SJ48" i="1"/>
  <c r="SK48" i="1"/>
  <c r="SL48" i="1"/>
  <c r="SM48" i="1"/>
  <c r="SN48" i="1"/>
  <c r="SO48" i="1"/>
  <c r="SP48" i="1"/>
  <c r="SQ48" i="1"/>
  <c r="SR48" i="1"/>
  <c r="SS48" i="1"/>
  <c r="ST48" i="1"/>
  <c r="SU48" i="1"/>
  <c r="SV48" i="1"/>
  <c r="SW48" i="1"/>
  <c r="SX48" i="1"/>
  <c r="SY48" i="1"/>
  <c r="SZ48" i="1"/>
  <c r="TA48" i="1"/>
  <c r="TB48" i="1"/>
  <c r="TC48" i="1"/>
  <c r="TD48" i="1"/>
  <c r="TE48" i="1"/>
  <c r="TF48" i="1"/>
  <c r="TG48" i="1"/>
  <c r="TH48" i="1"/>
  <c r="TI48" i="1"/>
  <c r="TJ48" i="1"/>
  <c r="TK48" i="1"/>
  <c r="TL48" i="1"/>
  <c r="TM48" i="1"/>
  <c r="TN48" i="1"/>
  <c r="TO48" i="1"/>
  <c r="TP48" i="1"/>
  <c r="TQ48" i="1"/>
  <c r="TR48" i="1"/>
  <c r="TS48" i="1"/>
  <c r="TT48" i="1"/>
  <c r="TU48" i="1"/>
  <c r="TV48" i="1"/>
  <c r="TW48" i="1"/>
  <c r="TX48" i="1"/>
  <c r="TY48" i="1"/>
  <c r="TZ48" i="1"/>
  <c r="UA48" i="1"/>
  <c r="UB48" i="1"/>
  <c r="UC48" i="1"/>
  <c r="UD48" i="1"/>
  <c r="UE48" i="1"/>
  <c r="UF48" i="1"/>
  <c r="UG48" i="1"/>
  <c r="UH48" i="1"/>
  <c r="UI48" i="1"/>
  <c r="UJ48" i="1"/>
  <c r="UK48" i="1"/>
  <c r="UL48" i="1"/>
  <c r="UM48" i="1"/>
  <c r="UN48" i="1"/>
  <c r="UO48" i="1"/>
  <c r="UP48" i="1"/>
  <c r="UQ48" i="1"/>
  <c r="UR48" i="1"/>
  <c r="US48" i="1"/>
  <c r="UT48" i="1"/>
  <c r="UU48" i="1"/>
  <c r="UV48" i="1"/>
  <c r="UW48" i="1"/>
  <c r="UX48" i="1"/>
  <c r="UY48" i="1"/>
  <c r="UZ48" i="1"/>
  <c r="VA48" i="1"/>
  <c r="VB48" i="1"/>
  <c r="VC48" i="1"/>
  <c r="VD48" i="1"/>
  <c r="VE48" i="1"/>
  <c r="VF48" i="1"/>
  <c r="VG48" i="1"/>
  <c r="VH48" i="1"/>
  <c r="VI48" i="1"/>
  <c r="VJ48" i="1"/>
  <c r="VK48" i="1"/>
  <c r="VL48" i="1"/>
  <c r="VM48" i="1"/>
  <c r="VN48" i="1"/>
  <c r="VO48" i="1"/>
  <c r="VP48" i="1"/>
  <c r="VQ48" i="1"/>
  <c r="VR48" i="1"/>
  <c r="VS48" i="1"/>
  <c r="VT48" i="1"/>
  <c r="VU48" i="1"/>
  <c r="VV48" i="1"/>
  <c r="VW48" i="1"/>
  <c r="VX48" i="1"/>
  <c r="VY48" i="1"/>
  <c r="VZ48" i="1"/>
  <c r="WA48" i="1"/>
  <c r="WB48" i="1"/>
  <c r="WC48" i="1"/>
  <c r="WD48" i="1"/>
  <c r="WE48" i="1"/>
  <c r="WF48" i="1"/>
  <c r="WG48" i="1"/>
  <c r="WH48" i="1"/>
  <c r="WI48" i="1"/>
  <c r="WJ48" i="1"/>
  <c r="WK48" i="1"/>
  <c r="WL48" i="1"/>
  <c r="WM48" i="1"/>
  <c r="WN48" i="1"/>
  <c r="WO48" i="1"/>
  <c r="WP48" i="1"/>
  <c r="WQ48" i="1"/>
  <c r="WR48" i="1"/>
  <c r="WS48" i="1"/>
  <c r="WT48" i="1"/>
  <c r="WU48" i="1"/>
  <c r="WV48" i="1"/>
  <c r="WW48" i="1"/>
  <c r="WX48" i="1"/>
  <c r="WY48" i="1"/>
  <c r="WZ48" i="1"/>
  <c r="XA48" i="1"/>
  <c r="XB48" i="1"/>
  <c r="XC48" i="1"/>
  <c r="XD48" i="1"/>
  <c r="XE48" i="1"/>
  <c r="XF48" i="1"/>
  <c r="XG48" i="1"/>
  <c r="XH48" i="1"/>
  <c r="XI48" i="1"/>
  <c r="XJ48" i="1"/>
  <c r="XK48" i="1"/>
  <c r="XL48" i="1"/>
  <c r="XM48" i="1"/>
  <c r="XN48" i="1"/>
  <c r="XO48" i="1"/>
  <c r="XP48" i="1"/>
  <c r="XQ48" i="1"/>
  <c r="XR48" i="1"/>
  <c r="XS48" i="1"/>
  <c r="XT48" i="1"/>
  <c r="XU48" i="1"/>
  <c r="XV48" i="1"/>
  <c r="XW48" i="1"/>
  <c r="XX48" i="1"/>
  <c r="XY48" i="1"/>
  <c r="XZ48" i="1"/>
  <c r="YA48" i="1"/>
  <c r="YB48" i="1"/>
  <c r="YC48" i="1"/>
  <c r="YD48" i="1"/>
  <c r="YE48" i="1"/>
  <c r="YF48" i="1"/>
  <c r="YG48" i="1"/>
  <c r="YH48" i="1"/>
  <c r="YI48" i="1"/>
  <c r="YJ48" i="1"/>
  <c r="YK48" i="1"/>
  <c r="YL48" i="1"/>
  <c r="YM48" i="1"/>
  <c r="YN48" i="1"/>
  <c r="YO48" i="1"/>
  <c r="YP48" i="1"/>
  <c r="YQ48" i="1"/>
  <c r="YR48" i="1"/>
  <c r="YS48" i="1"/>
  <c r="YT48" i="1"/>
  <c r="YU48" i="1"/>
  <c r="YV48" i="1"/>
  <c r="YW48" i="1"/>
  <c r="YX48" i="1"/>
  <c r="YY48" i="1"/>
  <c r="YZ48" i="1"/>
  <c r="ZA48" i="1"/>
  <c r="ZB48" i="1"/>
  <c r="ZC48" i="1"/>
  <c r="ZD48" i="1"/>
  <c r="ZE48" i="1"/>
  <c r="ZF48" i="1"/>
  <c r="ZG48" i="1"/>
  <c r="ZH48" i="1"/>
  <c r="ZI48" i="1"/>
  <c r="ZJ48" i="1"/>
  <c r="ZK48" i="1"/>
  <c r="ZL48" i="1"/>
  <c r="ZM48" i="1"/>
  <c r="ZN48" i="1"/>
  <c r="ZO48" i="1"/>
  <c r="ZP48" i="1"/>
  <c r="ZQ48" i="1"/>
  <c r="ZR48" i="1"/>
  <c r="ZS48" i="1"/>
  <c r="ZT48" i="1"/>
  <c r="ZU48" i="1"/>
  <c r="ZV48" i="1"/>
  <c r="ZW48" i="1"/>
  <c r="ZX48" i="1"/>
  <c r="ZY48" i="1"/>
  <c r="ZZ48" i="1"/>
  <c r="AAA48" i="1"/>
  <c r="AAB48" i="1"/>
  <c r="AAC48" i="1"/>
  <c r="AAD48" i="1"/>
  <c r="AAE48" i="1"/>
  <c r="AAF48" i="1"/>
  <c r="AAG48" i="1"/>
  <c r="AAH48" i="1"/>
  <c r="AAI48" i="1"/>
  <c r="AAJ48" i="1"/>
  <c r="AAK48" i="1"/>
  <c r="AAL48" i="1"/>
  <c r="AAM48" i="1"/>
  <c r="AAN48" i="1"/>
  <c r="AAO48" i="1"/>
  <c r="AAP48" i="1"/>
  <c r="AAQ48" i="1"/>
  <c r="AAR48" i="1"/>
  <c r="AAS48" i="1"/>
  <c r="AAT48" i="1"/>
  <c r="AAU48" i="1"/>
  <c r="AAV48" i="1"/>
  <c r="AAW48" i="1"/>
  <c r="AAX48" i="1"/>
  <c r="AAY48" i="1"/>
  <c r="AAZ48" i="1"/>
  <c r="ABA48" i="1"/>
  <c r="ABB48" i="1"/>
  <c r="ABC48" i="1"/>
  <c r="ABD48" i="1"/>
  <c r="ABE48" i="1"/>
  <c r="ABF48" i="1"/>
  <c r="ABG48" i="1"/>
  <c r="ABH48" i="1"/>
  <c r="ABI48" i="1"/>
  <c r="ABJ48" i="1"/>
  <c r="ABK48" i="1"/>
  <c r="ABL48" i="1"/>
  <c r="ABM48" i="1"/>
  <c r="ABN48" i="1"/>
  <c r="ABO48" i="1"/>
  <c r="ABP48" i="1"/>
  <c r="ABQ48" i="1"/>
  <c r="ABR48" i="1"/>
  <c r="ABS48" i="1"/>
  <c r="ABT48" i="1"/>
  <c r="ABU48" i="1"/>
  <c r="ABV48" i="1"/>
  <c r="ABW48" i="1"/>
  <c r="ABX48" i="1"/>
  <c r="ABY48" i="1"/>
  <c r="ABZ48" i="1"/>
  <c r="ACA48" i="1"/>
  <c r="ACB48" i="1"/>
  <c r="ACC48" i="1"/>
  <c r="ACD48" i="1"/>
  <c r="ACE48" i="1"/>
  <c r="ACF48" i="1"/>
  <c r="ACG48" i="1"/>
  <c r="ACH48" i="1"/>
  <c r="ACI48" i="1"/>
  <c r="ACJ48" i="1"/>
  <c r="ACK48" i="1"/>
  <c r="ACL48" i="1"/>
  <c r="ACM48" i="1"/>
  <c r="ACN48" i="1"/>
  <c r="ACO48" i="1"/>
  <c r="ACP48" i="1"/>
  <c r="ACQ48" i="1"/>
  <c r="ACR48" i="1"/>
  <c r="ACS48" i="1"/>
  <c r="ACT48" i="1"/>
  <c r="ACU48" i="1"/>
  <c r="ACV48" i="1"/>
  <c r="ACW48" i="1"/>
  <c r="ACX48" i="1"/>
  <c r="ACY48" i="1"/>
  <c r="ACZ48" i="1"/>
  <c r="ADA48" i="1"/>
  <c r="ADB48" i="1"/>
  <c r="ADC48" i="1"/>
  <c r="ADD48" i="1"/>
  <c r="ADE48" i="1"/>
  <c r="ADF48" i="1"/>
  <c r="ADG48" i="1"/>
  <c r="ADH48" i="1"/>
  <c r="ADI48" i="1"/>
  <c r="ADJ48" i="1"/>
  <c r="ADK48" i="1"/>
  <c r="ADL48" i="1"/>
  <c r="ADM48" i="1"/>
  <c r="ADN48" i="1"/>
  <c r="ADO48" i="1"/>
  <c r="ADP48" i="1"/>
  <c r="ADQ48" i="1"/>
  <c r="ADR48" i="1"/>
  <c r="ADS48" i="1"/>
  <c r="ADT48" i="1"/>
  <c r="ADU48" i="1"/>
  <c r="ADV48" i="1"/>
  <c r="ADW48" i="1"/>
  <c r="ADX48" i="1"/>
  <c r="ADY48" i="1"/>
  <c r="ADZ48" i="1"/>
  <c r="AEA48" i="1"/>
  <c r="AEB48" i="1"/>
  <c r="AEC48" i="1"/>
  <c r="AED48" i="1"/>
  <c r="AEE48" i="1"/>
  <c r="AEF48" i="1"/>
  <c r="AEG48" i="1"/>
  <c r="AEH48" i="1"/>
  <c r="AEI48" i="1"/>
  <c r="AEJ48" i="1"/>
  <c r="AEK48" i="1"/>
  <c r="AEL48" i="1"/>
  <c r="AEM48" i="1"/>
  <c r="AEN48" i="1"/>
  <c r="AEO48" i="1"/>
  <c r="AEP48" i="1"/>
  <c r="AEQ48" i="1"/>
  <c r="AER48" i="1"/>
  <c r="AES48" i="1"/>
  <c r="AET48" i="1"/>
  <c r="AEU48" i="1"/>
  <c r="AEV48" i="1"/>
  <c r="AEW48" i="1"/>
  <c r="AEX48" i="1"/>
  <c r="AEY48" i="1"/>
  <c r="AEZ48" i="1"/>
  <c r="AFA48" i="1"/>
  <c r="AFB48" i="1"/>
  <c r="AFC48" i="1"/>
  <c r="AFD48" i="1"/>
  <c r="AFE48" i="1"/>
  <c r="AFF48" i="1"/>
  <c r="AFG48" i="1"/>
  <c r="AFH48" i="1"/>
  <c r="AFI48" i="1"/>
  <c r="AFJ48" i="1"/>
  <c r="AFK48" i="1"/>
  <c r="AFL48" i="1"/>
  <c r="AFM48" i="1"/>
  <c r="AFN48" i="1"/>
  <c r="AFO48" i="1"/>
  <c r="AFP48" i="1"/>
  <c r="AFQ48" i="1"/>
  <c r="AFR48" i="1"/>
  <c r="AFS48" i="1"/>
  <c r="AFT48" i="1"/>
  <c r="AFU48" i="1"/>
  <c r="AFV48" i="1"/>
  <c r="AFW48" i="1"/>
  <c r="AFX48" i="1"/>
  <c r="AFY48" i="1"/>
  <c r="AFZ48" i="1"/>
  <c r="AGA48" i="1"/>
  <c r="AGB48" i="1"/>
  <c r="AGC48" i="1"/>
  <c r="AGD48" i="1"/>
  <c r="AGE48" i="1"/>
  <c r="AGF48" i="1"/>
  <c r="AGG48" i="1"/>
  <c r="AGH48" i="1"/>
  <c r="AGI48" i="1"/>
  <c r="AGJ48" i="1"/>
  <c r="AGK48" i="1"/>
  <c r="AGL48" i="1"/>
  <c r="AGM48" i="1"/>
  <c r="AGN48" i="1"/>
  <c r="AGO48" i="1"/>
  <c r="AGP48" i="1"/>
  <c r="AGQ48" i="1"/>
  <c r="AGR48" i="1"/>
  <c r="AGS48" i="1"/>
  <c r="AGT48" i="1"/>
  <c r="AGU48" i="1"/>
  <c r="AGV48" i="1"/>
  <c r="AGW48" i="1"/>
  <c r="AGX48" i="1"/>
  <c r="AGY48" i="1"/>
  <c r="AGZ48" i="1"/>
  <c r="AHA48" i="1"/>
  <c r="AHB48" i="1"/>
  <c r="AHC48" i="1"/>
  <c r="AHD48" i="1"/>
  <c r="AHE48" i="1"/>
  <c r="AHF48" i="1"/>
  <c r="AHG48" i="1"/>
  <c r="AHH48" i="1"/>
  <c r="AHI48" i="1"/>
  <c r="AHJ48" i="1"/>
  <c r="AHK48" i="1"/>
  <c r="AHL48" i="1"/>
  <c r="AHM48" i="1"/>
  <c r="AHN48" i="1"/>
  <c r="AHO48" i="1"/>
  <c r="AHP48" i="1"/>
  <c r="AHQ48" i="1"/>
  <c r="AHR48" i="1"/>
  <c r="AHS48" i="1"/>
  <c r="AHT48" i="1"/>
  <c r="AHU48" i="1"/>
  <c r="AHV48" i="1"/>
  <c r="AHW48" i="1"/>
  <c r="AHX48" i="1"/>
  <c r="AHY48" i="1"/>
  <c r="AHZ48" i="1"/>
  <c r="AIA48" i="1"/>
  <c r="AIB48" i="1"/>
  <c r="AIC48" i="1"/>
  <c r="AID48" i="1"/>
  <c r="AIE48" i="1"/>
  <c r="AIF48" i="1"/>
  <c r="AIG48" i="1"/>
  <c r="AIH48" i="1"/>
  <c r="AII48" i="1"/>
  <c r="AIJ48" i="1"/>
  <c r="AIK48" i="1"/>
  <c r="AIL48" i="1"/>
  <c r="AIM48" i="1"/>
  <c r="AIN48" i="1"/>
  <c r="AIO48" i="1"/>
  <c r="AIP48" i="1"/>
  <c r="AIQ48" i="1"/>
  <c r="AIR48" i="1"/>
  <c r="AIS48" i="1"/>
  <c r="AIT48" i="1"/>
  <c r="AIU48" i="1"/>
  <c r="AIV48" i="1"/>
  <c r="AIW48" i="1"/>
  <c r="AIX48" i="1"/>
  <c r="AIY48" i="1"/>
  <c r="AIZ48" i="1"/>
  <c r="AJA48" i="1"/>
  <c r="AJB48" i="1"/>
  <c r="AJC48" i="1"/>
  <c r="AJD48" i="1"/>
  <c r="AJE48" i="1"/>
  <c r="AJF48" i="1"/>
  <c r="AJG48" i="1"/>
  <c r="AJH48" i="1"/>
  <c r="AJI48" i="1"/>
  <c r="AJJ48" i="1"/>
  <c r="AJK48" i="1"/>
  <c r="AJL48" i="1"/>
  <c r="AJM48" i="1"/>
  <c r="AJN48" i="1"/>
  <c r="AJO48" i="1"/>
  <c r="AJP48" i="1"/>
  <c r="AJQ48" i="1"/>
  <c r="AJR48" i="1"/>
  <c r="AJS48" i="1"/>
  <c r="AJT48" i="1"/>
  <c r="AJU48" i="1"/>
  <c r="AJV48" i="1"/>
  <c r="AJW48" i="1"/>
  <c r="AJX48" i="1"/>
  <c r="AJY48" i="1"/>
  <c r="AJZ48" i="1"/>
  <c r="AKA48" i="1"/>
  <c r="AKB48" i="1"/>
  <c r="AKC48" i="1"/>
  <c r="AKD48" i="1"/>
  <c r="AKE48" i="1"/>
  <c r="AKF48" i="1"/>
  <c r="AKG48" i="1"/>
  <c r="AKH48" i="1"/>
  <c r="AKI48" i="1"/>
  <c r="AKJ48" i="1"/>
  <c r="AKK48" i="1"/>
  <c r="AKL48" i="1"/>
  <c r="AKM48" i="1"/>
  <c r="AKN48" i="1"/>
  <c r="AKO48" i="1"/>
  <c r="AKP48" i="1"/>
  <c r="AKQ48" i="1"/>
  <c r="AKR48" i="1"/>
  <c r="AKS48" i="1"/>
  <c r="AKT48" i="1"/>
  <c r="AKU48" i="1"/>
  <c r="AKV48" i="1"/>
  <c r="AKW48" i="1"/>
  <c r="AKX48" i="1"/>
  <c r="AKY48" i="1"/>
  <c r="AKZ48" i="1"/>
  <c r="ALA48" i="1"/>
  <c r="ALB48" i="1"/>
  <c r="ALC48" i="1"/>
  <c r="ALD48" i="1"/>
  <c r="ALE48" i="1"/>
  <c r="ALF48" i="1"/>
  <c r="ALG48" i="1"/>
  <c r="ALH48" i="1"/>
  <c r="ALI48" i="1"/>
  <c r="ALJ48" i="1"/>
  <c r="ALK48" i="1"/>
  <c r="ALL48" i="1"/>
  <c r="ALM48" i="1"/>
  <c r="ALN48" i="1"/>
  <c r="ALO48" i="1"/>
  <c r="ALP48" i="1"/>
  <c r="ALQ48" i="1"/>
  <c r="ALR48" i="1"/>
  <c r="ALS48" i="1"/>
  <c r="ALT48" i="1"/>
  <c r="ALU48" i="1"/>
  <c r="ALV48" i="1"/>
  <c r="ALW48" i="1"/>
  <c r="ALX48" i="1"/>
  <c r="ALY48" i="1"/>
  <c r="ALZ48" i="1"/>
  <c r="AMA48" i="1"/>
  <c r="AMB48" i="1"/>
  <c r="AMC48" i="1"/>
  <c r="AMD48" i="1"/>
  <c r="AME48" i="1"/>
  <c r="AMF48" i="1"/>
  <c r="AMG48" i="1"/>
  <c r="AMH48" i="1"/>
  <c r="AMI48" i="1"/>
  <c r="AMJ48" i="1"/>
  <c r="AMK48" i="1"/>
  <c r="AML48" i="1"/>
  <c r="AMM48" i="1"/>
  <c r="AMN48" i="1"/>
  <c r="AMO48" i="1"/>
  <c r="AMP48" i="1"/>
  <c r="AMQ48" i="1"/>
  <c r="AMR48" i="1"/>
  <c r="AMS48" i="1"/>
  <c r="AMT48" i="1"/>
  <c r="AMU48" i="1"/>
  <c r="AMV48" i="1"/>
  <c r="AMW48" i="1"/>
  <c r="AMX48" i="1"/>
  <c r="AMY48" i="1"/>
  <c r="AMZ48" i="1"/>
  <c r="ANA48" i="1"/>
  <c r="ANB48" i="1"/>
  <c r="ANC48" i="1"/>
  <c r="AND48" i="1"/>
  <c r="ANE48" i="1"/>
  <c r="ANF48" i="1"/>
  <c r="ANG48" i="1"/>
  <c r="ANH48" i="1"/>
  <c r="ANI48" i="1"/>
  <c r="ANJ48" i="1"/>
  <c r="ANK48" i="1"/>
  <c r="ANL48" i="1"/>
  <c r="ANM48" i="1"/>
  <c r="ANN48" i="1"/>
  <c r="ANO48" i="1"/>
  <c r="ANP48" i="1"/>
  <c r="ANQ48" i="1"/>
  <c r="ANR48" i="1"/>
  <c r="ANS48" i="1"/>
  <c r="ANT48" i="1"/>
  <c r="ANU48" i="1"/>
  <c r="ANV48" i="1"/>
  <c r="ANW48" i="1"/>
  <c r="ANX48" i="1"/>
  <c r="ANY48" i="1"/>
  <c r="ANZ48" i="1"/>
  <c r="AOA48" i="1"/>
  <c r="AOB48" i="1"/>
  <c r="AOC48" i="1"/>
  <c r="AOD48" i="1"/>
  <c r="AOE48" i="1"/>
  <c r="AOF48" i="1"/>
  <c r="AOG48" i="1"/>
  <c r="AOH48" i="1"/>
  <c r="AOI48" i="1"/>
  <c r="AOJ48" i="1"/>
  <c r="AOK48" i="1"/>
  <c r="AOL48" i="1"/>
  <c r="AOM48" i="1"/>
  <c r="AON48" i="1"/>
  <c r="AOO48" i="1"/>
  <c r="AOP48" i="1"/>
  <c r="AOQ48" i="1"/>
  <c r="AOR48" i="1"/>
  <c r="AOS48" i="1"/>
  <c r="AOT48" i="1"/>
  <c r="AOU48" i="1"/>
  <c r="AOV48" i="1"/>
  <c r="AOW48" i="1"/>
  <c r="AOX48" i="1"/>
  <c r="AOY48" i="1"/>
  <c r="AOZ48" i="1"/>
  <c r="APA48" i="1"/>
  <c r="APB48" i="1"/>
  <c r="APC48" i="1"/>
  <c r="APD48" i="1"/>
  <c r="APE48" i="1"/>
  <c r="APF48" i="1"/>
  <c r="APG48" i="1"/>
  <c r="APH48" i="1"/>
  <c r="API48" i="1"/>
  <c r="APJ48" i="1"/>
  <c r="APK48" i="1"/>
  <c r="APL48" i="1"/>
  <c r="APM48" i="1"/>
  <c r="APN48" i="1"/>
  <c r="APO48" i="1"/>
  <c r="APP48" i="1"/>
  <c r="APQ48" i="1"/>
  <c r="APR48" i="1"/>
  <c r="APS48" i="1"/>
  <c r="APT48" i="1"/>
  <c r="APU48" i="1"/>
  <c r="APV48" i="1"/>
  <c r="APW48" i="1"/>
  <c r="APX48" i="1"/>
  <c r="APY48" i="1"/>
  <c r="APZ48" i="1"/>
  <c r="AQA48" i="1"/>
  <c r="AQB48" i="1"/>
  <c r="AQC48" i="1"/>
  <c r="AQD48" i="1"/>
  <c r="AQE48" i="1"/>
  <c r="AQF48" i="1"/>
  <c r="AQG48" i="1"/>
  <c r="AQH48" i="1"/>
  <c r="AQI48" i="1"/>
  <c r="AQJ48" i="1"/>
  <c r="AQK48" i="1"/>
  <c r="AQL48" i="1"/>
  <c r="AQM48" i="1"/>
  <c r="AQN48" i="1"/>
  <c r="AQO48" i="1"/>
  <c r="AQP48" i="1"/>
  <c r="AQQ48" i="1"/>
  <c r="AQR48" i="1"/>
  <c r="AQS48" i="1"/>
  <c r="AQT48" i="1"/>
  <c r="AQU48" i="1"/>
  <c r="AQV48" i="1"/>
  <c r="AQW48" i="1"/>
  <c r="AQX48" i="1"/>
  <c r="AQY48" i="1"/>
  <c r="AQZ48" i="1"/>
  <c r="ARA48" i="1"/>
  <c r="ARB48" i="1"/>
  <c r="ARC48" i="1"/>
  <c r="ARD48" i="1"/>
  <c r="ARE48" i="1"/>
  <c r="ARF48" i="1"/>
  <c r="ARG48" i="1"/>
  <c r="ARH48" i="1"/>
  <c r="ARI48" i="1"/>
  <c r="ARJ48" i="1"/>
  <c r="ARK48" i="1"/>
  <c r="ARL48" i="1"/>
  <c r="ARM48" i="1"/>
  <c r="ARN48" i="1"/>
  <c r="ARO48" i="1"/>
  <c r="ARP48" i="1"/>
  <c r="ARQ48" i="1"/>
  <c r="ARR48" i="1"/>
  <c r="ARS48" i="1"/>
  <c r="ART48" i="1"/>
  <c r="ARU48" i="1"/>
  <c r="ARV48" i="1"/>
  <c r="ARW48" i="1"/>
  <c r="ARX48" i="1"/>
  <c r="ARY48" i="1"/>
  <c r="ARZ48" i="1"/>
  <c r="ASA48" i="1"/>
  <c r="ASB48" i="1"/>
  <c r="ASC48" i="1"/>
  <c r="ASD48" i="1"/>
  <c r="ASE48" i="1"/>
  <c r="ASF48" i="1"/>
  <c r="ASG48" i="1"/>
  <c r="ASH48" i="1"/>
  <c r="ASI48" i="1"/>
  <c r="ASJ48" i="1"/>
  <c r="ASK48" i="1"/>
  <c r="ASL48" i="1"/>
  <c r="ASM48" i="1"/>
  <c r="ASN48" i="1"/>
  <c r="ASO48" i="1"/>
  <c r="ASP48" i="1"/>
  <c r="ASQ48" i="1"/>
  <c r="ASR48" i="1"/>
  <c r="ASS48" i="1"/>
  <c r="AST48" i="1"/>
  <c r="ASU48" i="1"/>
  <c r="ASV48" i="1"/>
  <c r="ASW48" i="1"/>
  <c r="ASX48" i="1"/>
  <c r="ASY48" i="1"/>
  <c r="ASZ48" i="1"/>
  <c r="ATA48" i="1"/>
  <c r="ATB48" i="1"/>
  <c r="ATC48" i="1"/>
  <c r="ATD48" i="1"/>
  <c r="ATE48" i="1"/>
  <c r="ATF48" i="1"/>
  <c r="ATG48" i="1"/>
  <c r="ATH48" i="1"/>
  <c r="ATI48" i="1"/>
  <c r="ATJ48" i="1"/>
  <c r="ATK48" i="1"/>
  <c r="ATL48" i="1"/>
  <c r="ATM48" i="1"/>
  <c r="ATN48" i="1"/>
  <c r="ATO48" i="1"/>
  <c r="ATP48" i="1"/>
  <c r="ATQ48" i="1"/>
  <c r="ATR48" i="1"/>
  <c r="ATS48" i="1"/>
  <c r="ATT48" i="1"/>
  <c r="ATU48" i="1"/>
  <c r="ATV48" i="1"/>
  <c r="ATW48" i="1"/>
  <c r="ATX48" i="1"/>
  <c r="ATY48" i="1"/>
  <c r="ATZ48" i="1"/>
  <c r="AUA48" i="1"/>
  <c r="AUB48" i="1"/>
  <c r="AUC48" i="1"/>
  <c r="AUD48" i="1"/>
  <c r="AUE48" i="1"/>
  <c r="AUF48" i="1"/>
  <c r="AUG48" i="1"/>
  <c r="AUH48" i="1"/>
  <c r="AUI48" i="1"/>
  <c r="AUJ48" i="1"/>
  <c r="AUK48" i="1"/>
  <c r="AUL48" i="1"/>
  <c r="AUM48" i="1"/>
  <c r="AUN48" i="1"/>
  <c r="AUO48" i="1"/>
  <c r="AUP48" i="1"/>
  <c r="AUQ48" i="1"/>
  <c r="AUR48" i="1"/>
  <c r="AUS48" i="1"/>
  <c r="AUT48" i="1"/>
  <c r="AUU48" i="1"/>
  <c r="AUV48" i="1"/>
  <c r="AUW48" i="1"/>
  <c r="AUX48" i="1"/>
  <c r="AUY48" i="1"/>
  <c r="AUZ48" i="1"/>
  <c r="AVA48" i="1"/>
  <c r="AVB48" i="1"/>
  <c r="AVC48" i="1"/>
  <c r="AVD48" i="1"/>
  <c r="AVE48" i="1"/>
  <c r="AVF48" i="1"/>
  <c r="AVG48" i="1"/>
  <c r="AVH48" i="1"/>
  <c r="AVI48" i="1"/>
  <c r="AVJ48" i="1"/>
  <c r="AVK48" i="1"/>
  <c r="AVL48" i="1"/>
  <c r="AVM48" i="1"/>
  <c r="AVN48" i="1"/>
  <c r="AVO48" i="1"/>
  <c r="AVP48" i="1"/>
  <c r="AVQ48" i="1"/>
  <c r="AVR48" i="1"/>
  <c r="AVS48" i="1"/>
  <c r="AVT48" i="1"/>
  <c r="AVU48" i="1"/>
  <c r="AVV48" i="1"/>
  <c r="AVW48" i="1"/>
  <c r="AVX48" i="1"/>
  <c r="AVY48" i="1"/>
  <c r="AVZ48" i="1"/>
  <c r="AWA48" i="1"/>
  <c r="AWB48" i="1"/>
  <c r="AWC48" i="1"/>
  <c r="AWD48" i="1"/>
  <c r="AWE48" i="1"/>
  <c r="AWF48" i="1"/>
  <c r="AWG48" i="1"/>
  <c r="AWH48" i="1"/>
  <c r="AWI48" i="1"/>
  <c r="AWJ48" i="1"/>
  <c r="AWK48" i="1"/>
  <c r="AWL48" i="1"/>
  <c r="AWM48" i="1"/>
  <c r="AWN48" i="1"/>
  <c r="AWO48" i="1"/>
  <c r="AWP48" i="1"/>
  <c r="AWQ48" i="1"/>
  <c r="AWR48" i="1"/>
  <c r="AWS48" i="1"/>
  <c r="AWT48" i="1"/>
  <c r="AWU48" i="1"/>
  <c r="AWV48" i="1"/>
  <c r="AWW48" i="1"/>
  <c r="AWX48" i="1"/>
  <c r="AWY48" i="1"/>
  <c r="AWZ48" i="1"/>
  <c r="AXA48" i="1"/>
  <c r="AXB48" i="1"/>
  <c r="AXC48" i="1"/>
  <c r="AXD48" i="1"/>
  <c r="AXE48" i="1"/>
  <c r="AXF48" i="1"/>
  <c r="AXG48" i="1"/>
  <c r="AXH48" i="1"/>
  <c r="AXI48" i="1"/>
  <c r="AXJ48" i="1"/>
  <c r="AXK48" i="1"/>
  <c r="AXL48" i="1"/>
  <c r="AXM48" i="1"/>
  <c r="AXN48" i="1"/>
  <c r="AXO48" i="1"/>
  <c r="AXP48" i="1"/>
  <c r="AXQ48" i="1"/>
  <c r="AXR48" i="1"/>
  <c r="AXS48" i="1"/>
  <c r="AXT48" i="1"/>
  <c r="AXU48" i="1"/>
  <c r="AXV48" i="1"/>
  <c r="AXW48" i="1"/>
  <c r="AXX48" i="1"/>
  <c r="AXY48" i="1"/>
  <c r="AXZ48" i="1"/>
  <c r="AYA48" i="1"/>
  <c r="AYB48" i="1"/>
  <c r="AYC48" i="1"/>
  <c r="AYD48" i="1"/>
  <c r="AYE48" i="1"/>
  <c r="AYF48" i="1"/>
  <c r="AYG48" i="1"/>
  <c r="AYH48" i="1"/>
  <c r="AYI48" i="1"/>
  <c r="AYJ48" i="1"/>
  <c r="AYK48" i="1"/>
  <c r="AYL48" i="1"/>
  <c r="AYM48" i="1"/>
  <c r="AYN48" i="1"/>
  <c r="AYO48" i="1"/>
  <c r="AYP48" i="1"/>
  <c r="AYQ48" i="1"/>
  <c r="AYR48" i="1"/>
  <c r="AYS48" i="1"/>
  <c r="AYT48" i="1"/>
  <c r="AYU48" i="1"/>
  <c r="AYV48" i="1"/>
  <c r="AYW48" i="1"/>
  <c r="AYX48" i="1"/>
  <c r="AYY48" i="1"/>
  <c r="AYZ48" i="1"/>
  <c r="AZA48" i="1"/>
  <c r="AZB48" i="1"/>
  <c r="AZC48" i="1"/>
  <c r="AZD48" i="1"/>
  <c r="AZE48" i="1"/>
  <c r="AZF48" i="1"/>
  <c r="AZG48" i="1"/>
  <c r="AZH48" i="1"/>
  <c r="AZI48" i="1"/>
  <c r="AZJ48" i="1"/>
  <c r="AZK48" i="1"/>
  <c r="AZL48" i="1"/>
  <c r="AZM48" i="1"/>
  <c r="AZN48" i="1"/>
  <c r="AZO48" i="1"/>
  <c r="AZP48" i="1"/>
  <c r="AZQ48" i="1"/>
  <c r="AZR48" i="1"/>
  <c r="AZS48" i="1"/>
  <c r="AZT48" i="1"/>
  <c r="AZU48" i="1"/>
  <c r="AZV48" i="1"/>
  <c r="AZW48" i="1"/>
  <c r="AZX48" i="1"/>
  <c r="AZY48" i="1"/>
  <c r="AZZ48" i="1"/>
  <c r="BAA48" i="1"/>
  <c r="BAB48" i="1"/>
  <c r="BAC48" i="1"/>
  <c r="BAD48" i="1"/>
  <c r="BAE48" i="1"/>
  <c r="BAF48" i="1"/>
  <c r="BAG48" i="1"/>
  <c r="BAH48" i="1"/>
  <c r="BAI48" i="1"/>
  <c r="BAJ48" i="1"/>
  <c r="BAK48" i="1"/>
  <c r="BAL48" i="1"/>
  <c r="BAM48" i="1"/>
  <c r="BAN48" i="1"/>
  <c r="BAO48" i="1"/>
  <c r="BAP48" i="1"/>
  <c r="BAQ48" i="1"/>
  <c r="BAR48" i="1"/>
  <c r="BAS48" i="1"/>
  <c r="BAT48" i="1"/>
  <c r="BAU48" i="1"/>
  <c r="BAV48" i="1"/>
  <c r="BAW48" i="1"/>
  <c r="BAX48" i="1"/>
  <c r="BAY48" i="1"/>
  <c r="BAZ48" i="1"/>
  <c r="BBA48" i="1"/>
  <c r="BBB48" i="1"/>
  <c r="BBC48" i="1"/>
  <c r="BBD48" i="1"/>
  <c r="BBE48" i="1"/>
  <c r="BBF48" i="1"/>
  <c r="BBG48" i="1"/>
  <c r="BBH48" i="1"/>
  <c r="BBI48" i="1"/>
  <c r="BBJ48" i="1"/>
  <c r="BBK48" i="1"/>
  <c r="BBL48" i="1"/>
  <c r="BBM48" i="1"/>
  <c r="BBN48" i="1"/>
  <c r="BBO48" i="1"/>
  <c r="BBP48" i="1"/>
  <c r="BBQ48" i="1"/>
  <c r="BBR48" i="1"/>
  <c r="BBS48" i="1"/>
  <c r="BBT48" i="1"/>
  <c r="BBU48" i="1"/>
  <c r="BBV48" i="1"/>
  <c r="BBW48" i="1"/>
  <c r="BBX48" i="1"/>
  <c r="BBY48" i="1"/>
  <c r="BBZ48" i="1"/>
  <c r="BCA48" i="1"/>
  <c r="BCB48" i="1"/>
  <c r="BCC48" i="1"/>
  <c r="BCD48" i="1"/>
  <c r="BCE48" i="1"/>
  <c r="BCF48" i="1"/>
  <c r="BCG48" i="1"/>
  <c r="BCH48" i="1"/>
  <c r="BCI48" i="1"/>
  <c r="BCJ48" i="1"/>
  <c r="BCK48" i="1"/>
  <c r="BCL48" i="1"/>
  <c r="BCM48" i="1"/>
  <c r="BCN48" i="1"/>
  <c r="BCO48" i="1"/>
  <c r="BCP48" i="1"/>
  <c r="BCQ48" i="1"/>
  <c r="BCR48" i="1"/>
  <c r="BCS48" i="1"/>
  <c r="BCT48" i="1"/>
  <c r="BCU48" i="1"/>
  <c r="BCV48" i="1"/>
  <c r="BCW48" i="1"/>
  <c r="BCX48" i="1"/>
  <c r="BCY48" i="1"/>
  <c r="BCZ48" i="1"/>
  <c r="BDA48" i="1"/>
  <c r="BDB48" i="1"/>
  <c r="BDC48" i="1"/>
  <c r="BDD48" i="1"/>
  <c r="BDE48" i="1"/>
  <c r="BDF48" i="1"/>
  <c r="BDG48" i="1"/>
  <c r="BDH48" i="1"/>
  <c r="BDI48" i="1"/>
  <c r="BDJ48" i="1"/>
  <c r="BDK48" i="1"/>
  <c r="BDL48" i="1"/>
  <c r="BDM48" i="1"/>
  <c r="BDN48" i="1"/>
  <c r="BDO48" i="1"/>
  <c r="BDP48" i="1"/>
  <c r="BDQ48" i="1"/>
  <c r="BDR48" i="1"/>
  <c r="BDS48" i="1"/>
  <c r="BDT48" i="1"/>
  <c r="BDU48" i="1"/>
  <c r="BDV48" i="1"/>
  <c r="BDW48" i="1"/>
  <c r="BDX48" i="1"/>
  <c r="BDY48" i="1"/>
  <c r="BDZ48" i="1"/>
  <c r="BEA48" i="1"/>
  <c r="BEB48" i="1"/>
  <c r="BEC48" i="1"/>
  <c r="BED48" i="1"/>
  <c r="BEE48" i="1"/>
  <c r="BEF48" i="1"/>
  <c r="BEG48" i="1"/>
  <c r="BEH48" i="1"/>
  <c r="BEI48" i="1"/>
  <c r="BEJ48" i="1"/>
  <c r="BEK48" i="1"/>
  <c r="BEL48" i="1"/>
  <c r="BEM48" i="1"/>
  <c r="BEN48" i="1"/>
  <c r="BEO48" i="1"/>
  <c r="BEP48" i="1"/>
  <c r="BEQ48" i="1"/>
  <c r="BER48" i="1"/>
  <c r="BES48" i="1"/>
  <c r="BET48" i="1"/>
  <c r="BEU48" i="1"/>
  <c r="BEV48" i="1"/>
  <c r="BEW48" i="1"/>
  <c r="BEX48" i="1"/>
  <c r="BEY48" i="1"/>
  <c r="BEZ48" i="1"/>
  <c r="BFA48" i="1"/>
  <c r="BFB48" i="1"/>
  <c r="BFC48" i="1"/>
  <c r="BFD48" i="1"/>
  <c r="BFE48" i="1"/>
  <c r="BFF48" i="1"/>
  <c r="BFG48" i="1"/>
  <c r="BFH48" i="1"/>
  <c r="BFI48" i="1"/>
  <c r="BFJ48" i="1"/>
  <c r="BFK48" i="1"/>
  <c r="BFL48" i="1"/>
  <c r="BFM48" i="1"/>
  <c r="BFN48" i="1"/>
  <c r="BFO48" i="1"/>
  <c r="BFP48" i="1"/>
  <c r="BFQ48" i="1"/>
  <c r="BFR48" i="1"/>
  <c r="BFS48" i="1"/>
  <c r="BFT48" i="1"/>
  <c r="BFU48" i="1"/>
  <c r="BFV48" i="1"/>
  <c r="BFW48" i="1"/>
  <c r="BFX48" i="1"/>
  <c r="BFY48" i="1"/>
  <c r="BFZ48" i="1"/>
  <c r="BGA48" i="1"/>
  <c r="BGB48" i="1"/>
  <c r="BGC48" i="1"/>
  <c r="BGD48" i="1"/>
  <c r="BGE48" i="1"/>
  <c r="BGF48" i="1"/>
  <c r="BGG48" i="1"/>
  <c r="BGH48" i="1"/>
  <c r="BGI48" i="1"/>
  <c r="BGJ48" i="1"/>
  <c r="BGK48" i="1"/>
  <c r="BGL48" i="1"/>
  <c r="BGM48" i="1"/>
  <c r="BGN48" i="1"/>
  <c r="BGO48" i="1"/>
  <c r="BGP48" i="1"/>
  <c r="BGQ48" i="1"/>
  <c r="BGR48" i="1"/>
  <c r="BGS48" i="1"/>
  <c r="BGT48" i="1"/>
  <c r="BGU48" i="1"/>
  <c r="BGV48" i="1"/>
  <c r="BGW48" i="1"/>
  <c r="BGX48" i="1"/>
  <c r="BGY48" i="1"/>
  <c r="BGZ48" i="1"/>
  <c r="BHA48" i="1"/>
  <c r="BHB48" i="1"/>
  <c r="BHC48" i="1"/>
  <c r="BHD48" i="1"/>
  <c r="BHE48" i="1"/>
  <c r="BHF48" i="1"/>
  <c r="BHG48" i="1"/>
  <c r="BHH48" i="1"/>
  <c r="BHI48" i="1"/>
  <c r="BHJ48" i="1"/>
  <c r="BHK48" i="1"/>
  <c r="BHL48" i="1"/>
  <c r="BHM48" i="1"/>
  <c r="BHN48" i="1"/>
  <c r="BHO48" i="1"/>
  <c r="BHP48" i="1"/>
  <c r="BHQ48" i="1"/>
  <c r="BHR48" i="1"/>
  <c r="BHS48" i="1"/>
  <c r="BHT48" i="1"/>
  <c r="BHU48" i="1"/>
  <c r="BHV48" i="1"/>
  <c r="BHW48" i="1"/>
  <c r="BHX48" i="1"/>
  <c r="BHY48" i="1"/>
  <c r="BHZ48" i="1"/>
  <c r="BIA48" i="1"/>
  <c r="BIB48" i="1"/>
  <c r="BIC48" i="1"/>
  <c r="BID48" i="1"/>
  <c r="BIE48" i="1"/>
  <c r="BIF48" i="1"/>
  <c r="BIG48" i="1"/>
  <c r="BIH48" i="1"/>
  <c r="BII48" i="1"/>
  <c r="BIJ48" i="1"/>
  <c r="BIK48" i="1"/>
  <c r="BIL48" i="1"/>
  <c r="BIM48" i="1"/>
  <c r="BIN48" i="1"/>
  <c r="BIO48" i="1"/>
  <c r="BIP48" i="1"/>
  <c r="BIQ48" i="1"/>
  <c r="BIR48" i="1"/>
  <c r="BIS48" i="1"/>
  <c r="BIT48" i="1"/>
  <c r="BIU48" i="1"/>
  <c r="BIV48" i="1"/>
  <c r="BIW48" i="1"/>
  <c r="BIX48" i="1"/>
  <c r="BIY48" i="1"/>
  <c r="BIZ48" i="1"/>
  <c r="BJA48" i="1"/>
  <c r="BJB48" i="1"/>
  <c r="BJC48" i="1"/>
  <c r="BJD48" i="1"/>
  <c r="BJE48" i="1"/>
  <c r="BJF48" i="1"/>
  <c r="BJG48" i="1"/>
  <c r="BJH48" i="1"/>
  <c r="BJI48" i="1"/>
  <c r="BJJ48" i="1"/>
  <c r="BJK48" i="1"/>
  <c r="BJL48" i="1"/>
  <c r="BJM48" i="1"/>
  <c r="BJN48" i="1"/>
  <c r="BJO48" i="1"/>
  <c r="BJP48" i="1"/>
  <c r="BJQ48" i="1"/>
  <c r="BJR48" i="1"/>
  <c r="BJS48" i="1"/>
  <c r="BJT48" i="1"/>
  <c r="BJU48" i="1"/>
  <c r="BJV48" i="1"/>
  <c r="BJW48" i="1"/>
  <c r="BJX48" i="1"/>
  <c r="BJY48" i="1"/>
  <c r="BJZ48" i="1"/>
  <c r="BKA48" i="1"/>
  <c r="BKB48" i="1"/>
  <c r="BKC48" i="1"/>
  <c r="BKD48" i="1"/>
  <c r="BKE48" i="1"/>
  <c r="BKF48" i="1"/>
  <c r="BKG48" i="1"/>
  <c r="BKH48" i="1"/>
  <c r="BKI48" i="1"/>
  <c r="BKJ48" i="1"/>
  <c r="BKK48" i="1"/>
  <c r="BKL48" i="1"/>
  <c r="BKM48" i="1"/>
  <c r="BKN48" i="1"/>
  <c r="BKO48" i="1"/>
  <c r="BKP48" i="1"/>
  <c r="BKQ48" i="1"/>
  <c r="BKR48" i="1"/>
  <c r="BKS48" i="1"/>
  <c r="BKT48" i="1"/>
  <c r="BKU48" i="1"/>
  <c r="BKV48" i="1"/>
  <c r="BKW48" i="1"/>
  <c r="BKX48" i="1"/>
  <c r="BKY48" i="1"/>
  <c r="BKZ48" i="1"/>
  <c r="BLA48" i="1"/>
  <c r="BLB48" i="1"/>
  <c r="BLC48" i="1"/>
  <c r="BLD48" i="1"/>
  <c r="BLE48" i="1"/>
  <c r="BLF48" i="1"/>
  <c r="BLG48" i="1"/>
  <c r="BLH48" i="1"/>
  <c r="BLI48" i="1"/>
  <c r="BLJ48" i="1"/>
  <c r="BLK48" i="1"/>
  <c r="BLL48" i="1"/>
  <c r="BLM48" i="1"/>
  <c r="BLN48" i="1"/>
  <c r="BLO48" i="1"/>
  <c r="BLP48" i="1"/>
  <c r="BLQ48" i="1"/>
  <c r="BLR48" i="1"/>
  <c r="BLS48" i="1"/>
  <c r="BLT48" i="1"/>
  <c r="BLU48" i="1"/>
  <c r="BLV48" i="1"/>
  <c r="BLW48" i="1"/>
  <c r="BLX48" i="1"/>
  <c r="BLY48" i="1"/>
  <c r="BLZ48" i="1"/>
  <c r="BMA48" i="1"/>
  <c r="BMB48" i="1"/>
  <c r="BMC48" i="1"/>
  <c r="BMD48" i="1"/>
  <c r="BME48" i="1"/>
  <c r="BMF48" i="1"/>
  <c r="BMG48" i="1"/>
  <c r="BMH48" i="1"/>
  <c r="BMI48" i="1"/>
  <c r="BMJ48" i="1"/>
  <c r="BMK48" i="1"/>
  <c r="BML48" i="1"/>
  <c r="BMM48" i="1"/>
  <c r="BMN48" i="1"/>
  <c r="BMO48" i="1"/>
  <c r="BMP48" i="1"/>
  <c r="BMQ48" i="1"/>
  <c r="BMR48" i="1"/>
  <c r="BMS48" i="1"/>
  <c r="BMT48" i="1"/>
  <c r="BMU48" i="1"/>
  <c r="BMV48" i="1"/>
  <c r="BMW48" i="1"/>
  <c r="BMX48" i="1"/>
  <c r="BMY48" i="1"/>
  <c r="BMZ48" i="1"/>
  <c r="BNA48" i="1"/>
  <c r="BNB48" i="1"/>
  <c r="BNC48" i="1"/>
  <c r="BND48" i="1"/>
  <c r="BNE48" i="1"/>
  <c r="BNF48" i="1"/>
  <c r="BNG48" i="1"/>
  <c r="BNH48" i="1"/>
  <c r="BNI48" i="1"/>
  <c r="BNJ48" i="1"/>
  <c r="BNK48" i="1"/>
  <c r="BNL48" i="1"/>
  <c r="BNM48" i="1"/>
  <c r="BNN48" i="1"/>
  <c r="BNO48" i="1"/>
  <c r="BNP48" i="1"/>
  <c r="BNQ48" i="1"/>
  <c r="BNR48" i="1"/>
  <c r="BNS48" i="1"/>
  <c r="BNT48" i="1"/>
  <c r="BNU48" i="1"/>
  <c r="BNV48" i="1"/>
  <c r="BNW48" i="1"/>
  <c r="BNX48" i="1"/>
  <c r="BNY48" i="1"/>
  <c r="BNZ48" i="1"/>
  <c r="BOA48" i="1"/>
  <c r="BOB48" i="1"/>
  <c r="BOC48" i="1"/>
  <c r="BOD48" i="1"/>
  <c r="BOE48" i="1"/>
  <c r="BOF48" i="1"/>
  <c r="BOG48" i="1"/>
  <c r="BOH48" i="1"/>
  <c r="BOI48" i="1"/>
  <c r="BOJ48" i="1"/>
  <c r="BOK48" i="1"/>
  <c r="BOL48" i="1"/>
  <c r="BOM48" i="1"/>
  <c r="BON48" i="1"/>
  <c r="BOO48" i="1"/>
  <c r="BOP48" i="1"/>
  <c r="BOQ48" i="1"/>
  <c r="BOR48" i="1"/>
  <c r="BOS48" i="1"/>
  <c r="BOT48" i="1"/>
  <c r="BOU48" i="1"/>
  <c r="BOV48" i="1"/>
  <c r="BOW48" i="1"/>
  <c r="BOX48" i="1"/>
  <c r="BOY48" i="1"/>
  <c r="BOZ48" i="1"/>
  <c r="BPA48" i="1"/>
  <c r="BPB48" i="1"/>
  <c r="BPC48" i="1"/>
  <c r="BPD48" i="1"/>
  <c r="BPE48" i="1"/>
  <c r="BPF48" i="1"/>
  <c r="BPG48" i="1"/>
  <c r="BPH48" i="1"/>
  <c r="BPI48" i="1"/>
  <c r="BPJ48" i="1"/>
  <c r="BPK48" i="1"/>
  <c r="BPL48" i="1"/>
  <c r="BPM48" i="1"/>
  <c r="BPN48" i="1"/>
  <c r="BPO48" i="1"/>
  <c r="BPP48" i="1"/>
  <c r="BPQ48" i="1"/>
  <c r="BPR48" i="1"/>
  <c r="BPS48" i="1"/>
  <c r="BPT48" i="1"/>
  <c r="BPU48" i="1"/>
  <c r="BPV48" i="1"/>
  <c r="BPW48" i="1"/>
  <c r="BPX48" i="1"/>
  <c r="BPY48" i="1"/>
  <c r="BPZ48" i="1"/>
  <c r="BQA48" i="1"/>
  <c r="BQB48" i="1"/>
  <c r="BQC48" i="1"/>
  <c r="BQD48" i="1"/>
  <c r="BQE48" i="1"/>
  <c r="BQF48" i="1"/>
  <c r="BQG48" i="1"/>
  <c r="BQH48" i="1"/>
  <c r="BQI48" i="1"/>
  <c r="BQJ48" i="1"/>
  <c r="BQK48" i="1"/>
  <c r="BQL48" i="1"/>
  <c r="BQM48" i="1"/>
  <c r="BQN48" i="1"/>
  <c r="BQO48" i="1"/>
  <c r="BQP48" i="1"/>
  <c r="BQQ48" i="1"/>
  <c r="BQR48" i="1"/>
  <c r="BQS48" i="1"/>
  <c r="BQT48" i="1"/>
  <c r="BQU48" i="1"/>
  <c r="BQV48" i="1"/>
  <c r="BQW48" i="1"/>
  <c r="BQX48" i="1"/>
  <c r="BQY48" i="1"/>
  <c r="BQZ48" i="1"/>
  <c r="BRA48" i="1"/>
  <c r="BRB48" i="1"/>
  <c r="BRC48" i="1"/>
  <c r="BRD48" i="1"/>
  <c r="BRE48" i="1"/>
  <c r="BRF48" i="1"/>
  <c r="BRG48" i="1"/>
  <c r="BRH48" i="1"/>
  <c r="BRI48" i="1"/>
  <c r="BRJ48" i="1"/>
  <c r="BRK48" i="1"/>
  <c r="BRL48" i="1"/>
  <c r="BRM48" i="1"/>
  <c r="BRN48" i="1"/>
  <c r="BRO48" i="1"/>
  <c r="BRP48" i="1"/>
  <c r="BRQ48" i="1"/>
  <c r="BRR48" i="1"/>
  <c r="BRS48" i="1"/>
  <c r="BRT48" i="1"/>
  <c r="BRU48" i="1"/>
  <c r="BRV48" i="1"/>
  <c r="BRW48" i="1"/>
  <c r="BRX48" i="1"/>
  <c r="BRY48" i="1"/>
  <c r="BRZ48" i="1"/>
  <c r="BSA48" i="1"/>
  <c r="BSB48" i="1"/>
  <c r="BSC48" i="1"/>
  <c r="BSD48" i="1"/>
  <c r="BSE48" i="1"/>
  <c r="BSF48" i="1"/>
  <c r="BSG48" i="1"/>
  <c r="BSH48" i="1"/>
  <c r="BSI48" i="1"/>
  <c r="BSJ48" i="1"/>
  <c r="BSK48" i="1"/>
  <c r="BSL48" i="1"/>
  <c r="BSM48" i="1"/>
  <c r="BSN48" i="1"/>
  <c r="BSO48" i="1"/>
  <c r="BSP48" i="1"/>
  <c r="BSQ48" i="1"/>
  <c r="BSR48" i="1"/>
  <c r="BSS48" i="1"/>
  <c r="BST48" i="1"/>
  <c r="BSU48" i="1"/>
  <c r="BSV48" i="1"/>
  <c r="BSW48" i="1"/>
  <c r="BSX48" i="1"/>
  <c r="BSY48" i="1"/>
  <c r="BSZ48" i="1"/>
  <c r="BTA48" i="1"/>
  <c r="BTB48" i="1"/>
  <c r="BTC48" i="1"/>
  <c r="BTD48" i="1"/>
  <c r="BTE48" i="1"/>
  <c r="BTF48" i="1"/>
  <c r="BTG48" i="1"/>
  <c r="BTH48" i="1"/>
  <c r="BTI48" i="1"/>
  <c r="BTJ48" i="1"/>
  <c r="BTK48" i="1"/>
  <c r="BTL48" i="1"/>
  <c r="BTM48" i="1"/>
  <c r="BTN48" i="1"/>
  <c r="BTO48" i="1"/>
  <c r="BTP48" i="1"/>
  <c r="BTQ48" i="1"/>
  <c r="BTR48" i="1"/>
  <c r="BTS48" i="1"/>
  <c r="BTT48" i="1"/>
  <c r="BTU48" i="1"/>
  <c r="BTV48" i="1"/>
  <c r="BTW48" i="1"/>
  <c r="BTX48" i="1"/>
  <c r="BTY48" i="1"/>
  <c r="BTZ48" i="1"/>
  <c r="BUA48" i="1"/>
  <c r="BUB48" i="1"/>
  <c r="BUC48" i="1"/>
  <c r="BUD48" i="1"/>
  <c r="BUE48" i="1"/>
  <c r="BUF48" i="1"/>
  <c r="BUG48" i="1"/>
  <c r="BUH48" i="1"/>
  <c r="BUI48" i="1"/>
  <c r="BUJ48" i="1"/>
  <c r="BUK48" i="1"/>
  <c r="BUL48" i="1"/>
  <c r="BUM48" i="1"/>
  <c r="BUN48" i="1"/>
  <c r="BUO48" i="1"/>
  <c r="BUP48" i="1"/>
  <c r="BUQ48" i="1"/>
  <c r="BUR48" i="1"/>
  <c r="BUS48" i="1"/>
  <c r="BUT48" i="1"/>
  <c r="BUU48" i="1"/>
  <c r="BUV48" i="1"/>
  <c r="BUW48" i="1"/>
  <c r="BUX48" i="1"/>
  <c r="BUY48" i="1"/>
  <c r="BUZ48" i="1"/>
  <c r="BVA48" i="1"/>
  <c r="BVB48" i="1"/>
  <c r="BVC48" i="1"/>
  <c r="BVD48" i="1"/>
  <c r="BVE48" i="1"/>
  <c r="BVF48" i="1"/>
  <c r="BVG48" i="1"/>
  <c r="BVH48" i="1"/>
  <c r="BVI48" i="1"/>
  <c r="BVJ48" i="1"/>
  <c r="BVK48" i="1"/>
  <c r="BVL48" i="1"/>
  <c r="BVM48" i="1"/>
  <c r="BVN48" i="1"/>
  <c r="BVO48" i="1"/>
  <c r="BVP48" i="1"/>
  <c r="BVQ48" i="1"/>
  <c r="BVR48" i="1"/>
  <c r="BVS48" i="1"/>
  <c r="BVT48" i="1"/>
  <c r="BVU48" i="1"/>
  <c r="BVV48" i="1"/>
  <c r="BVW48" i="1"/>
  <c r="BVX48" i="1"/>
  <c r="BVY48" i="1"/>
  <c r="BVZ48" i="1"/>
  <c r="BWA48" i="1"/>
  <c r="BWB48" i="1"/>
  <c r="BWC48" i="1"/>
  <c r="BWD48" i="1"/>
  <c r="BWE48" i="1"/>
  <c r="BWF48" i="1"/>
  <c r="BWG48" i="1"/>
  <c r="BWH48" i="1"/>
  <c r="BWI48" i="1"/>
  <c r="BWJ48" i="1"/>
  <c r="BWK48" i="1"/>
  <c r="BWL48" i="1"/>
  <c r="BWM48" i="1"/>
  <c r="BWN48" i="1"/>
  <c r="BWO48" i="1"/>
  <c r="BWP48" i="1"/>
  <c r="BWQ48" i="1"/>
  <c r="BWR48" i="1"/>
  <c r="BWS48" i="1"/>
  <c r="BWT48" i="1"/>
  <c r="BWU48" i="1"/>
  <c r="BWV48" i="1"/>
  <c r="BWW48" i="1"/>
  <c r="BWX48" i="1"/>
  <c r="BWY48" i="1"/>
  <c r="BWZ48" i="1"/>
  <c r="BXA48" i="1"/>
  <c r="BXB48" i="1"/>
  <c r="BXC48" i="1"/>
  <c r="BXD48" i="1"/>
  <c r="BXE48" i="1"/>
  <c r="BXF48" i="1"/>
  <c r="BXG48" i="1"/>
  <c r="BXH48" i="1"/>
  <c r="BXI48" i="1"/>
  <c r="BXJ48" i="1"/>
  <c r="BXK48" i="1"/>
  <c r="BXL48" i="1"/>
  <c r="BXM48" i="1"/>
  <c r="BXN48" i="1"/>
  <c r="BXO48" i="1"/>
  <c r="BXP48" i="1"/>
  <c r="BXQ48" i="1"/>
  <c r="BXR48" i="1"/>
  <c r="BXS48" i="1"/>
  <c r="BXT48" i="1"/>
  <c r="BXU48" i="1"/>
  <c r="BXV48" i="1"/>
  <c r="BXW48" i="1"/>
  <c r="BXX48" i="1"/>
  <c r="BXY48" i="1"/>
  <c r="BXZ48" i="1"/>
  <c r="BYA48" i="1"/>
  <c r="BYB48" i="1"/>
  <c r="BYC48" i="1"/>
  <c r="BYD48" i="1"/>
  <c r="BYE48" i="1"/>
  <c r="BYF48" i="1"/>
  <c r="BYG48" i="1"/>
  <c r="BYH48" i="1"/>
  <c r="BYI48" i="1"/>
  <c r="BYJ48" i="1"/>
  <c r="BYK48" i="1"/>
  <c r="BYL48" i="1"/>
  <c r="BYM48" i="1"/>
  <c r="BYN48" i="1"/>
  <c r="BYO48" i="1"/>
  <c r="BYP48" i="1"/>
  <c r="BYQ48" i="1"/>
  <c r="BYR48" i="1"/>
  <c r="BYS48" i="1"/>
  <c r="BYT48" i="1"/>
  <c r="BYU48" i="1"/>
  <c r="BYV48" i="1"/>
  <c r="BYW48" i="1"/>
  <c r="BYX48" i="1"/>
  <c r="BYY48" i="1"/>
  <c r="BYZ48" i="1"/>
  <c r="BZA48" i="1"/>
  <c r="BZB48" i="1"/>
  <c r="BZC48" i="1"/>
  <c r="BZD48" i="1"/>
  <c r="BZE48" i="1"/>
  <c r="BZF48" i="1"/>
  <c r="BZG48" i="1"/>
  <c r="BZH48" i="1"/>
  <c r="BZI48" i="1"/>
  <c r="BZJ48" i="1"/>
  <c r="BZK48" i="1"/>
  <c r="BZL48" i="1"/>
  <c r="BZM48" i="1"/>
  <c r="BZN48" i="1"/>
  <c r="BZO48" i="1"/>
  <c r="BZP48" i="1"/>
  <c r="BZQ48" i="1"/>
  <c r="BZR48" i="1"/>
  <c r="BZS48" i="1"/>
  <c r="BZT48" i="1"/>
  <c r="BZU48" i="1"/>
  <c r="BZV48" i="1"/>
  <c r="BZW48" i="1"/>
  <c r="BZX48" i="1"/>
  <c r="BZY48" i="1"/>
  <c r="BZZ48" i="1"/>
  <c r="CAA48" i="1"/>
  <c r="CAB48" i="1"/>
  <c r="CAC48" i="1"/>
  <c r="CAD48" i="1"/>
  <c r="CAE48" i="1"/>
  <c r="CAF48" i="1"/>
  <c r="CAG48" i="1"/>
  <c r="CAH48" i="1"/>
  <c r="CAI48" i="1"/>
  <c r="CAJ48" i="1"/>
  <c r="CAK48" i="1"/>
  <c r="CAL48" i="1"/>
  <c r="CAM48" i="1"/>
  <c r="CAN48" i="1"/>
  <c r="CAO48" i="1"/>
  <c r="CAP48" i="1"/>
  <c r="CAQ48" i="1"/>
  <c r="CAR48" i="1"/>
  <c r="CAS48" i="1"/>
  <c r="CAT48" i="1"/>
  <c r="CAU48" i="1"/>
  <c r="CAV48" i="1"/>
  <c r="CAW48" i="1"/>
  <c r="CAX48" i="1"/>
  <c r="CAY48" i="1"/>
  <c r="CAZ48" i="1"/>
  <c r="CBA48" i="1"/>
  <c r="CBB48" i="1"/>
  <c r="CBC48" i="1"/>
  <c r="CBD48" i="1"/>
  <c r="CBE48" i="1"/>
  <c r="CBF48" i="1"/>
  <c r="CBG48" i="1"/>
  <c r="CBH48" i="1"/>
  <c r="CBI48" i="1"/>
  <c r="CBJ48" i="1"/>
  <c r="CBK48" i="1"/>
  <c r="CBL48" i="1"/>
  <c r="CBM48" i="1"/>
  <c r="CBN48" i="1"/>
  <c r="CBO48" i="1"/>
  <c r="CBP48" i="1"/>
  <c r="CBQ48" i="1"/>
  <c r="CBR48" i="1"/>
  <c r="CBS48" i="1"/>
  <c r="CBT48" i="1"/>
  <c r="CBU48" i="1"/>
  <c r="CBV48" i="1"/>
  <c r="CBW48" i="1"/>
  <c r="CBX48" i="1"/>
  <c r="CBY48" i="1"/>
  <c r="CBZ48" i="1"/>
  <c r="CCA48" i="1"/>
  <c r="CCB48" i="1"/>
  <c r="CCC48" i="1"/>
  <c r="CCD48" i="1"/>
  <c r="CCE48" i="1"/>
  <c r="CCF48" i="1"/>
  <c r="CCG48" i="1"/>
  <c r="CCH48" i="1"/>
  <c r="CCI48" i="1"/>
  <c r="CCJ48" i="1"/>
  <c r="CCK48" i="1"/>
  <c r="CCL48" i="1"/>
  <c r="CCM48" i="1"/>
  <c r="CCN48" i="1"/>
  <c r="CCO48" i="1"/>
  <c r="CCP48" i="1"/>
  <c r="CCQ48" i="1"/>
  <c r="CCR48" i="1"/>
  <c r="CCS48" i="1"/>
  <c r="CCT48" i="1"/>
  <c r="CCU48" i="1"/>
  <c r="CCV48" i="1"/>
  <c r="CCW48" i="1"/>
  <c r="CCX48" i="1"/>
  <c r="CCY48" i="1"/>
  <c r="CCZ48" i="1"/>
  <c r="CDA48" i="1"/>
  <c r="CDB48" i="1"/>
  <c r="CDC48" i="1"/>
  <c r="CDD48" i="1"/>
  <c r="CDE48" i="1"/>
  <c r="CDF48" i="1"/>
  <c r="CDG48" i="1"/>
  <c r="CDH48" i="1"/>
  <c r="CDI48" i="1"/>
  <c r="CDJ48" i="1"/>
  <c r="CDK48" i="1"/>
  <c r="CDL48" i="1"/>
  <c r="CDM48" i="1"/>
  <c r="CDN48" i="1"/>
  <c r="CDO48" i="1"/>
  <c r="CDP48" i="1"/>
  <c r="CDQ48" i="1"/>
  <c r="CDR48" i="1"/>
  <c r="CDS48" i="1"/>
  <c r="CDT48" i="1"/>
  <c r="CDU48" i="1"/>
  <c r="CDV48" i="1"/>
  <c r="CDW48" i="1"/>
  <c r="CDX48" i="1"/>
  <c r="CDY48" i="1"/>
  <c r="CDZ48" i="1"/>
  <c r="CEA48" i="1"/>
  <c r="CEB48" i="1"/>
  <c r="CEC48" i="1"/>
  <c r="CED48" i="1"/>
  <c r="CEE48" i="1"/>
  <c r="CEF48" i="1"/>
  <c r="CEG48" i="1"/>
  <c r="CEH48" i="1"/>
  <c r="CEI48" i="1"/>
  <c r="CEJ48" i="1"/>
  <c r="CEK48" i="1"/>
  <c r="CEL48" i="1"/>
  <c r="CEM48" i="1"/>
  <c r="CEN48" i="1"/>
  <c r="CEO48" i="1"/>
  <c r="CEP48" i="1"/>
  <c r="CEQ48" i="1"/>
  <c r="CER48" i="1"/>
  <c r="CES48" i="1"/>
  <c r="CET48" i="1"/>
  <c r="CEU48" i="1"/>
  <c r="CEV48" i="1"/>
  <c r="CEW48" i="1"/>
  <c r="CEX48" i="1"/>
  <c r="CEY48" i="1"/>
  <c r="CEZ48" i="1"/>
  <c r="CFA48" i="1"/>
  <c r="CFB48" i="1"/>
  <c r="CFC48" i="1"/>
  <c r="CFD48" i="1"/>
  <c r="CFE48" i="1"/>
  <c r="CFF48" i="1"/>
  <c r="CFG48" i="1"/>
  <c r="CFH48" i="1"/>
  <c r="CFI48" i="1"/>
  <c r="CFJ48" i="1"/>
  <c r="CFK48" i="1"/>
  <c r="CFL48" i="1"/>
  <c r="CFM48" i="1"/>
  <c r="CFN48" i="1"/>
  <c r="CFO48" i="1"/>
  <c r="CFP48" i="1"/>
  <c r="CFQ48" i="1"/>
  <c r="CFR48" i="1"/>
  <c r="CFS48" i="1"/>
  <c r="CFT48" i="1"/>
  <c r="CFU48" i="1"/>
  <c r="CFV48" i="1"/>
  <c r="CFW48" i="1"/>
  <c r="CFX48" i="1"/>
  <c r="CFY48" i="1"/>
  <c r="CFZ48" i="1"/>
  <c r="CGA48" i="1"/>
  <c r="CGB48" i="1"/>
  <c r="CGC48" i="1"/>
  <c r="CGD48" i="1"/>
  <c r="CGE48" i="1"/>
  <c r="CGF48" i="1"/>
  <c r="CGG48" i="1"/>
  <c r="CGH48" i="1"/>
  <c r="CGI48" i="1"/>
  <c r="CGJ48" i="1"/>
  <c r="CGK48" i="1"/>
  <c r="CGL48" i="1"/>
  <c r="CGM48" i="1"/>
  <c r="CGN48" i="1"/>
  <c r="CGO48" i="1"/>
  <c r="CGP48" i="1"/>
  <c r="CGQ48" i="1"/>
  <c r="CGR48" i="1"/>
  <c r="CGS48" i="1"/>
  <c r="CGT48" i="1"/>
  <c r="CGU48" i="1"/>
  <c r="CGV48" i="1"/>
  <c r="CGW48" i="1"/>
  <c r="CGX48" i="1"/>
  <c r="CGY48" i="1"/>
  <c r="CGZ48" i="1"/>
  <c r="CHA48" i="1"/>
  <c r="CHB48" i="1"/>
  <c r="CHC48" i="1"/>
  <c r="CHD48" i="1"/>
  <c r="CHE48" i="1"/>
  <c r="CHF48" i="1"/>
  <c r="CHG48" i="1"/>
  <c r="CHH48" i="1"/>
  <c r="CHI48" i="1"/>
  <c r="CHJ48" i="1"/>
  <c r="CHK48" i="1"/>
  <c r="CHL48" i="1"/>
  <c r="CHM48" i="1"/>
  <c r="CHN48" i="1"/>
  <c r="CHO48" i="1"/>
  <c r="CHP48" i="1"/>
  <c r="CHQ48" i="1"/>
  <c r="CHR48" i="1"/>
  <c r="CHS48" i="1"/>
  <c r="CHT48" i="1"/>
  <c r="CHU48" i="1"/>
  <c r="CHV48" i="1"/>
  <c r="CHW48" i="1"/>
  <c r="CHX48" i="1"/>
  <c r="CHY48" i="1"/>
  <c r="CHZ48" i="1"/>
  <c r="CIA48" i="1"/>
  <c r="CIB48" i="1"/>
  <c r="CIC48" i="1"/>
  <c r="CID48" i="1"/>
  <c r="CIE48" i="1"/>
  <c r="CIF48" i="1"/>
  <c r="CIG48" i="1"/>
  <c r="CIH48" i="1"/>
  <c r="CII48" i="1"/>
  <c r="CIJ48" i="1"/>
  <c r="CIK48" i="1"/>
  <c r="CIL48" i="1"/>
  <c r="CIM48" i="1"/>
  <c r="CIN48" i="1"/>
  <c r="CIO48" i="1"/>
  <c r="CIP48" i="1"/>
  <c r="CIQ48" i="1"/>
  <c r="CIR48" i="1"/>
  <c r="CIS48" i="1"/>
  <c r="CIT48" i="1"/>
  <c r="CIU48" i="1"/>
  <c r="CIV48" i="1"/>
  <c r="CIW48" i="1"/>
  <c r="CIX48" i="1"/>
  <c r="CIY48" i="1"/>
  <c r="CIZ48" i="1"/>
  <c r="CJA48" i="1"/>
  <c r="CJB48" i="1"/>
  <c r="CJC48" i="1"/>
  <c r="CJD48" i="1"/>
  <c r="CJE48" i="1"/>
  <c r="CJF48" i="1"/>
  <c r="CJG48" i="1"/>
  <c r="CJH48" i="1"/>
  <c r="CJI48" i="1"/>
  <c r="CJJ48" i="1"/>
  <c r="CJK48" i="1"/>
  <c r="CJL48" i="1"/>
  <c r="CJM48" i="1"/>
  <c r="CJN48" i="1"/>
  <c r="CJO48" i="1"/>
  <c r="CJP48" i="1"/>
  <c r="CJQ48" i="1"/>
  <c r="CJR48" i="1"/>
  <c r="CJS48" i="1"/>
  <c r="CJT48" i="1"/>
  <c r="CJU48" i="1"/>
  <c r="CJV48" i="1"/>
  <c r="CJW48" i="1"/>
  <c r="CJX48" i="1"/>
  <c r="CJY48" i="1"/>
  <c r="CJZ48" i="1"/>
  <c r="CKA48" i="1"/>
  <c r="CKB48" i="1"/>
  <c r="CKC48" i="1"/>
  <c r="CKD48" i="1"/>
  <c r="CKE48" i="1"/>
  <c r="CKF48" i="1"/>
  <c r="CKG48" i="1"/>
  <c r="CKH48" i="1"/>
  <c r="CKI48" i="1"/>
  <c r="CKJ48" i="1"/>
  <c r="CKK48" i="1"/>
  <c r="CKL48" i="1"/>
  <c r="CKM48" i="1"/>
  <c r="CKN48" i="1"/>
  <c r="CKO48" i="1"/>
  <c r="CKP48" i="1"/>
  <c r="CKQ48" i="1"/>
  <c r="CKR48" i="1"/>
  <c r="CKS48" i="1"/>
  <c r="CKT48" i="1"/>
  <c r="CKU48" i="1"/>
  <c r="CKV48" i="1"/>
  <c r="CKW48" i="1"/>
  <c r="CKX48" i="1"/>
  <c r="CKY48" i="1"/>
  <c r="CKZ48" i="1"/>
  <c r="CLA48" i="1"/>
  <c r="CLB48" i="1"/>
  <c r="CLC48" i="1"/>
  <c r="CLD48" i="1"/>
  <c r="CLE48" i="1"/>
  <c r="CLF48" i="1"/>
  <c r="CLG48" i="1"/>
  <c r="CLH48" i="1"/>
  <c r="CLI48" i="1"/>
  <c r="CLJ48" i="1"/>
  <c r="CLK48" i="1"/>
  <c r="CLL48" i="1"/>
  <c r="CLM48" i="1"/>
  <c r="CLN48" i="1"/>
  <c r="CLO48" i="1"/>
  <c r="CLP48" i="1"/>
  <c r="CLQ48" i="1"/>
  <c r="CLR48" i="1"/>
  <c r="CLS48" i="1"/>
  <c r="CLT48" i="1"/>
  <c r="CLU48" i="1"/>
  <c r="CLV48" i="1"/>
  <c r="CLW48" i="1"/>
  <c r="CLX48" i="1"/>
  <c r="CLY48" i="1"/>
  <c r="CLZ48" i="1"/>
  <c r="CMA48" i="1"/>
  <c r="CMB48" i="1"/>
  <c r="CMC48" i="1"/>
  <c r="CMD48" i="1"/>
  <c r="CME48" i="1"/>
  <c r="CMF48" i="1"/>
  <c r="CMG48" i="1"/>
  <c r="CMH48" i="1"/>
  <c r="CMI48" i="1"/>
  <c r="CMJ48" i="1"/>
  <c r="CMK48" i="1"/>
  <c r="CML48" i="1"/>
  <c r="CMM48" i="1"/>
  <c r="CMN48" i="1"/>
  <c r="CMO48" i="1"/>
  <c r="CMP48" i="1"/>
  <c r="CMQ48" i="1"/>
  <c r="CMR48" i="1"/>
  <c r="CMS48" i="1"/>
  <c r="CMT48" i="1"/>
  <c r="CMU48" i="1"/>
  <c r="CMV48" i="1"/>
  <c r="CMW48" i="1"/>
  <c r="CMX48" i="1"/>
  <c r="CMY48" i="1"/>
  <c r="CMZ48" i="1"/>
  <c r="CNA48" i="1"/>
  <c r="CNB48" i="1"/>
  <c r="CNC48" i="1"/>
  <c r="CND48" i="1"/>
  <c r="CNE48" i="1"/>
  <c r="CNF48" i="1"/>
  <c r="CNG48" i="1"/>
  <c r="CNH48" i="1"/>
  <c r="CNI48" i="1"/>
  <c r="CNJ48" i="1"/>
  <c r="CNK48" i="1"/>
  <c r="CNL48" i="1"/>
  <c r="CNM48" i="1"/>
  <c r="CNN48" i="1"/>
  <c r="CNO48" i="1"/>
  <c r="CNP48" i="1"/>
  <c r="CNQ48" i="1"/>
  <c r="CNR48" i="1"/>
  <c r="CNS48" i="1"/>
  <c r="CNT48" i="1"/>
  <c r="CNU48" i="1"/>
  <c r="CNV48" i="1"/>
  <c r="CNW48" i="1"/>
  <c r="CNX48" i="1"/>
  <c r="CNY48" i="1"/>
  <c r="CNZ48" i="1"/>
  <c r="COA48" i="1"/>
  <c r="COB48" i="1"/>
  <c r="COC48" i="1"/>
  <c r="COD48" i="1"/>
  <c r="COE48" i="1"/>
  <c r="COF48" i="1"/>
  <c r="COG48" i="1"/>
  <c r="COH48" i="1"/>
  <c r="COI48" i="1"/>
  <c r="COJ48" i="1"/>
  <c r="COK48" i="1"/>
  <c r="COL48" i="1"/>
  <c r="COM48" i="1"/>
  <c r="CON48" i="1"/>
  <c r="COO48" i="1"/>
  <c r="COP48" i="1"/>
  <c r="COQ48" i="1"/>
  <c r="COR48" i="1"/>
  <c r="COS48" i="1"/>
  <c r="COT48" i="1"/>
  <c r="COU48" i="1"/>
  <c r="COV48" i="1"/>
  <c r="COW48" i="1"/>
  <c r="COX48" i="1"/>
  <c r="COY48" i="1"/>
  <c r="COZ48" i="1"/>
  <c r="CPA48" i="1"/>
  <c r="CPB48" i="1"/>
  <c r="CPC48" i="1"/>
  <c r="CPD48" i="1"/>
  <c r="CPE48" i="1"/>
  <c r="CPF48" i="1"/>
  <c r="CPG48" i="1"/>
  <c r="CPH48" i="1"/>
  <c r="CPI48" i="1"/>
  <c r="CPJ48" i="1"/>
  <c r="CPK48" i="1"/>
  <c r="CPL48" i="1"/>
  <c r="CPM48" i="1"/>
  <c r="CPN48" i="1"/>
  <c r="CPO48" i="1"/>
  <c r="CPP48" i="1"/>
  <c r="CPQ48" i="1"/>
  <c r="CPR48" i="1"/>
  <c r="CPS48" i="1"/>
  <c r="CPT48" i="1"/>
  <c r="CPU48" i="1"/>
  <c r="CPV48" i="1"/>
  <c r="CPW48" i="1"/>
  <c r="CPX48" i="1"/>
  <c r="CPY48" i="1"/>
  <c r="CPZ48" i="1"/>
  <c r="CQA48" i="1"/>
  <c r="CQB48" i="1"/>
  <c r="CQC48" i="1"/>
  <c r="CQD48" i="1"/>
  <c r="CQE48" i="1"/>
  <c r="CQF48" i="1"/>
  <c r="CQG48" i="1"/>
  <c r="CQH48" i="1"/>
  <c r="CQI48" i="1"/>
  <c r="CQJ48" i="1"/>
  <c r="CQK48" i="1"/>
  <c r="CQL48" i="1"/>
  <c r="CQM48" i="1"/>
  <c r="CQN48" i="1"/>
  <c r="CQO48" i="1"/>
  <c r="CQP48" i="1"/>
  <c r="CQQ48" i="1"/>
  <c r="CQR48" i="1"/>
  <c r="CQS48" i="1"/>
  <c r="CQT48" i="1"/>
  <c r="CQU48" i="1"/>
  <c r="CQV48" i="1"/>
  <c r="CQW48" i="1"/>
  <c r="CQX48" i="1"/>
  <c r="CQY48" i="1"/>
  <c r="CQZ48" i="1"/>
  <c r="CRA48" i="1"/>
  <c r="CRB48" i="1"/>
  <c r="CRC48" i="1"/>
  <c r="CRD48" i="1"/>
  <c r="CRE48" i="1"/>
  <c r="CRF48" i="1"/>
  <c r="CRG48" i="1"/>
  <c r="CRH48" i="1"/>
  <c r="CRI48" i="1"/>
  <c r="CRJ48" i="1"/>
  <c r="CRK48" i="1"/>
  <c r="CRL48" i="1"/>
  <c r="CRM48" i="1"/>
  <c r="CRN48" i="1"/>
  <c r="CRO48" i="1"/>
  <c r="CRP48" i="1"/>
  <c r="CRQ48" i="1"/>
  <c r="CRR48" i="1"/>
  <c r="CRS48" i="1"/>
  <c r="CRT48" i="1"/>
  <c r="CRU48" i="1"/>
  <c r="CRV48" i="1"/>
  <c r="CRW48" i="1"/>
  <c r="CRX48" i="1"/>
  <c r="CRY48" i="1"/>
  <c r="CRZ48" i="1"/>
  <c r="CSA48" i="1"/>
  <c r="CSB48" i="1"/>
  <c r="CSC48" i="1"/>
  <c r="CSD48" i="1"/>
  <c r="CSE48" i="1"/>
  <c r="CSF48" i="1"/>
  <c r="CSG48" i="1"/>
  <c r="CSH48" i="1"/>
  <c r="CSI48" i="1"/>
  <c r="CSJ48" i="1"/>
  <c r="CSK48" i="1"/>
  <c r="CSL48" i="1"/>
  <c r="CSM48" i="1"/>
  <c r="CSN48" i="1"/>
  <c r="CSO48" i="1"/>
  <c r="CSP48" i="1"/>
  <c r="CSQ48" i="1"/>
  <c r="CSR48" i="1"/>
  <c r="CSS48" i="1"/>
  <c r="CST48" i="1"/>
  <c r="CSU48" i="1"/>
  <c r="CSV48" i="1"/>
  <c r="CSW48" i="1"/>
  <c r="CSX48" i="1"/>
  <c r="CSY48" i="1"/>
  <c r="CSZ48" i="1"/>
  <c r="CTA48" i="1"/>
  <c r="CTB48" i="1"/>
  <c r="CTC48" i="1"/>
  <c r="CTD48" i="1"/>
  <c r="CTE48" i="1"/>
  <c r="CTF48" i="1"/>
  <c r="CTG48" i="1"/>
  <c r="CTH48" i="1"/>
  <c r="CTI48" i="1"/>
  <c r="CTJ48" i="1"/>
  <c r="CTK48" i="1"/>
  <c r="CTL48" i="1"/>
  <c r="CTM48" i="1"/>
  <c r="CTN48" i="1"/>
  <c r="CTO48" i="1"/>
  <c r="CTP48" i="1"/>
  <c r="CTQ48" i="1"/>
  <c r="CTR48" i="1"/>
  <c r="CTS48" i="1"/>
  <c r="CTT48" i="1"/>
  <c r="CTU48" i="1"/>
  <c r="CTV48" i="1"/>
  <c r="CTW48" i="1"/>
  <c r="CTX48" i="1"/>
  <c r="CTY48" i="1"/>
  <c r="CTZ48" i="1"/>
  <c r="CUA48" i="1"/>
  <c r="CUB48" i="1"/>
  <c r="CUC48" i="1"/>
  <c r="CUD48" i="1"/>
  <c r="CUE48" i="1"/>
  <c r="CUF48" i="1"/>
  <c r="CUG48" i="1"/>
  <c r="CUH48" i="1"/>
  <c r="CUI48" i="1"/>
  <c r="CUJ48" i="1"/>
  <c r="CUK48" i="1"/>
  <c r="CUL48" i="1"/>
  <c r="CUM48" i="1"/>
  <c r="CUN48" i="1"/>
  <c r="CUO48" i="1"/>
  <c r="CUP48" i="1"/>
  <c r="CUQ48" i="1"/>
  <c r="CUR48" i="1"/>
  <c r="CUS48" i="1"/>
  <c r="CUT48" i="1"/>
  <c r="CUU48" i="1"/>
  <c r="CUV48" i="1"/>
  <c r="CUW48" i="1"/>
  <c r="CUX48" i="1"/>
  <c r="CUY48" i="1"/>
  <c r="CUZ48" i="1"/>
  <c r="CVA48" i="1"/>
  <c r="CVB48" i="1"/>
  <c r="CVC48" i="1"/>
  <c r="CVD48" i="1"/>
  <c r="CVE48" i="1"/>
  <c r="CVF48" i="1"/>
  <c r="CVG48" i="1"/>
  <c r="CVH48" i="1"/>
  <c r="CVI48" i="1"/>
  <c r="CVJ48" i="1"/>
  <c r="CVK48" i="1"/>
  <c r="CVL48" i="1"/>
  <c r="CVM48" i="1"/>
  <c r="CVN48" i="1"/>
  <c r="CVO48" i="1"/>
  <c r="CVP48" i="1"/>
  <c r="CVQ48" i="1"/>
  <c r="CVR48" i="1"/>
  <c r="CVS48" i="1"/>
  <c r="CVT48" i="1"/>
  <c r="CVU48" i="1"/>
  <c r="CVV48" i="1"/>
  <c r="CVW48" i="1"/>
  <c r="CVX48" i="1"/>
  <c r="CVY48" i="1"/>
  <c r="CVZ48" i="1"/>
  <c r="CWA48" i="1"/>
  <c r="CWB48" i="1"/>
  <c r="CWC48" i="1"/>
  <c r="CWD48" i="1"/>
  <c r="CWE48" i="1"/>
  <c r="CWF48" i="1"/>
  <c r="CWG48" i="1"/>
  <c r="CWH48" i="1"/>
  <c r="CWI48" i="1"/>
  <c r="CWJ48" i="1"/>
  <c r="CWK48" i="1"/>
  <c r="CWL48" i="1"/>
  <c r="CWM48" i="1"/>
  <c r="CWN48" i="1"/>
  <c r="CWO48" i="1"/>
  <c r="CWP48" i="1"/>
  <c r="CWQ48" i="1"/>
  <c r="CWR48" i="1"/>
  <c r="CWS48" i="1"/>
  <c r="CWT48" i="1"/>
  <c r="CWU48" i="1"/>
  <c r="CWV48" i="1"/>
  <c r="CWW48" i="1"/>
  <c r="CWX48" i="1"/>
  <c r="CWY48" i="1"/>
  <c r="CWZ48" i="1"/>
  <c r="CXA48" i="1"/>
  <c r="CXB48" i="1"/>
  <c r="CXC48" i="1"/>
  <c r="CXD48" i="1"/>
  <c r="CXE48" i="1"/>
  <c r="CXF48" i="1"/>
  <c r="CXG48" i="1"/>
  <c r="CXH48" i="1"/>
  <c r="CXI48" i="1"/>
  <c r="CXJ48" i="1"/>
  <c r="CXK48" i="1"/>
  <c r="CXL48" i="1"/>
  <c r="CXM48" i="1"/>
  <c r="CXN48" i="1"/>
  <c r="CXO48" i="1"/>
  <c r="CXP48" i="1"/>
  <c r="CXQ48" i="1"/>
  <c r="CXR48" i="1"/>
  <c r="CXS48" i="1"/>
  <c r="CXT48" i="1"/>
  <c r="CXU48" i="1"/>
  <c r="CXV48" i="1"/>
  <c r="CXW48" i="1"/>
  <c r="CXX48" i="1"/>
  <c r="CXY48" i="1"/>
  <c r="CXZ48" i="1"/>
  <c r="CYA48" i="1"/>
  <c r="CYB48" i="1"/>
  <c r="CYC48" i="1"/>
  <c r="CYD48" i="1"/>
  <c r="CYE48" i="1"/>
  <c r="CYF48" i="1"/>
  <c r="CYG48" i="1"/>
  <c r="CYH48" i="1"/>
  <c r="CYI48" i="1"/>
  <c r="CYJ48" i="1"/>
  <c r="CYK48" i="1"/>
  <c r="CYL48" i="1"/>
  <c r="CYM48" i="1"/>
  <c r="CYN48" i="1"/>
  <c r="CYO48" i="1"/>
  <c r="CYP48" i="1"/>
  <c r="CYQ48" i="1"/>
  <c r="CYR48" i="1"/>
  <c r="CYS48" i="1"/>
  <c r="CYT48" i="1"/>
  <c r="CYU48" i="1"/>
  <c r="CYV48" i="1"/>
  <c r="CYW48" i="1"/>
  <c r="CYX48" i="1"/>
  <c r="CYY48" i="1"/>
  <c r="CYZ48" i="1"/>
  <c r="CZA48" i="1"/>
  <c r="CZB48" i="1"/>
  <c r="CZC48" i="1"/>
  <c r="CZD48" i="1"/>
  <c r="CZE48" i="1"/>
  <c r="CZF48" i="1"/>
  <c r="CZG48" i="1"/>
  <c r="CZH48" i="1"/>
  <c r="CZI48" i="1"/>
  <c r="CZJ48" i="1"/>
  <c r="CZK48" i="1"/>
  <c r="CZL48" i="1"/>
  <c r="CZM48" i="1"/>
  <c r="CZN48" i="1"/>
  <c r="CZO48" i="1"/>
  <c r="CZP48" i="1"/>
  <c r="CZQ48" i="1"/>
  <c r="CZR48" i="1"/>
  <c r="CZS48" i="1"/>
  <c r="CZT48" i="1"/>
  <c r="CZU48" i="1"/>
  <c r="CZV48" i="1"/>
  <c r="CZW48" i="1"/>
  <c r="CZX48" i="1"/>
  <c r="CZY48" i="1"/>
  <c r="CZZ48" i="1"/>
  <c r="DAA48" i="1"/>
  <c r="DAB48" i="1"/>
  <c r="DAC48" i="1"/>
  <c r="DAD48" i="1"/>
  <c r="DAE48" i="1"/>
  <c r="DAF48" i="1"/>
  <c r="DAG48" i="1"/>
  <c r="DAH48" i="1"/>
  <c r="DAI48" i="1"/>
  <c r="DAJ48" i="1"/>
  <c r="DAK48" i="1"/>
  <c r="DAL48" i="1"/>
  <c r="DAM48" i="1"/>
  <c r="DAN48" i="1"/>
  <c r="DAO48" i="1"/>
  <c r="DAP48" i="1"/>
  <c r="DAQ48" i="1"/>
  <c r="DAR48" i="1"/>
  <c r="DAS48" i="1"/>
  <c r="DAT48" i="1"/>
  <c r="DAU48" i="1"/>
  <c r="DAV48" i="1"/>
  <c r="DAW48" i="1"/>
  <c r="DAX48" i="1"/>
  <c r="DAY48" i="1"/>
  <c r="DAZ48" i="1"/>
  <c r="DBA48" i="1"/>
  <c r="DBB48" i="1"/>
  <c r="DBC48" i="1"/>
  <c r="DBD48" i="1"/>
  <c r="DBE48" i="1"/>
  <c r="DBF48" i="1"/>
  <c r="DBG48" i="1"/>
  <c r="DBH48" i="1"/>
  <c r="DBI48" i="1"/>
  <c r="DBJ48" i="1"/>
  <c r="DBK48" i="1"/>
  <c r="DBL48" i="1"/>
  <c r="DBM48" i="1"/>
  <c r="DBN48" i="1"/>
  <c r="DBO48" i="1"/>
  <c r="DBP48" i="1"/>
  <c r="DBQ48" i="1"/>
  <c r="DBR48" i="1"/>
  <c r="DBS48" i="1"/>
  <c r="DBT48" i="1"/>
  <c r="DBU48" i="1"/>
  <c r="DBV48" i="1"/>
  <c r="DBW48" i="1"/>
  <c r="DBX48" i="1"/>
  <c r="DBY48" i="1"/>
  <c r="DBZ48" i="1"/>
  <c r="DCA48" i="1"/>
  <c r="DCB48" i="1"/>
  <c r="DCC48" i="1"/>
  <c r="DCD48" i="1"/>
  <c r="DCE48" i="1"/>
  <c r="DCF48" i="1"/>
  <c r="DCG48" i="1"/>
  <c r="DCH48" i="1"/>
  <c r="DCI48" i="1"/>
  <c r="DCJ48" i="1"/>
  <c r="DCK48" i="1"/>
  <c r="DCL48" i="1"/>
  <c r="DCM48" i="1"/>
  <c r="DCN48" i="1"/>
  <c r="DCO48" i="1"/>
  <c r="DCP48" i="1"/>
  <c r="DCQ48" i="1"/>
  <c r="DCR48" i="1"/>
  <c r="DCS48" i="1"/>
  <c r="DCT48" i="1"/>
  <c r="DCU48" i="1"/>
  <c r="DCV48" i="1"/>
  <c r="DCW48" i="1"/>
  <c r="DCX48" i="1"/>
  <c r="DCY48" i="1"/>
  <c r="DCZ48" i="1"/>
  <c r="DDA48" i="1"/>
  <c r="DDB48" i="1"/>
  <c r="DDC48" i="1"/>
  <c r="DDD48" i="1"/>
  <c r="DDE48" i="1"/>
  <c r="DDF48" i="1"/>
  <c r="DDG48" i="1"/>
  <c r="DDH48" i="1"/>
  <c r="DDI48" i="1"/>
  <c r="DDJ48" i="1"/>
  <c r="DDK48" i="1"/>
  <c r="DDL48" i="1"/>
  <c r="DDM48" i="1"/>
  <c r="DDN48" i="1"/>
  <c r="DDO48" i="1"/>
  <c r="DDP48" i="1"/>
  <c r="DDQ48" i="1"/>
  <c r="DDR48" i="1"/>
  <c r="DDS48" i="1"/>
  <c r="DDT48" i="1"/>
  <c r="DDU48" i="1"/>
  <c r="DDV48" i="1"/>
  <c r="DDW48" i="1"/>
  <c r="DDX48" i="1"/>
  <c r="DDY48" i="1"/>
  <c r="DDZ48" i="1"/>
  <c r="DEA48" i="1"/>
  <c r="DEB48" i="1"/>
  <c r="DEC48" i="1"/>
  <c r="DED48" i="1"/>
  <c r="DEE48" i="1"/>
  <c r="DEF48" i="1"/>
  <c r="DEG48" i="1"/>
  <c r="DEH48" i="1"/>
  <c r="DEI48" i="1"/>
  <c r="DEJ48" i="1"/>
  <c r="DEK48" i="1"/>
  <c r="DEL48" i="1"/>
  <c r="DEM48" i="1"/>
  <c r="DEN48" i="1"/>
  <c r="DEO48" i="1"/>
  <c r="DEP48" i="1"/>
  <c r="DEQ48" i="1"/>
  <c r="DER48" i="1"/>
  <c r="DES48" i="1"/>
  <c r="DET48" i="1"/>
  <c r="DEU48" i="1"/>
  <c r="DEV48" i="1"/>
  <c r="DEW48" i="1"/>
  <c r="DEX48" i="1"/>
  <c r="DEY48" i="1"/>
  <c r="DEZ48" i="1"/>
  <c r="DFA48" i="1"/>
  <c r="DFB48" i="1"/>
  <c r="DFC48" i="1"/>
  <c r="DFD48" i="1"/>
  <c r="DFE48" i="1"/>
  <c r="DFF48" i="1"/>
  <c r="DFG48" i="1"/>
  <c r="DFH48" i="1"/>
  <c r="DFI48" i="1"/>
  <c r="DFJ48" i="1"/>
  <c r="DFK48" i="1"/>
  <c r="DFL48" i="1"/>
  <c r="DFM48" i="1"/>
  <c r="DFN48" i="1"/>
  <c r="DFO48" i="1"/>
  <c r="DFP48" i="1"/>
  <c r="DFQ48" i="1"/>
  <c r="DFR48" i="1"/>
  <c r="DFS48" i="1"/>
  <c r="DFT48" i="1"/>
  <c r="DFU48" i="1"/>
  <c r="DFV48" i="1"/>
  <c r="DFW48" i="1"/>
  <c r="DFX48" i="1"/>
  <c r="DFY48" i="1"/>
  <c r="DFZ48" i="1"/>
  <c r="DGA48" i="1"/>
  <c r="DGB48" i="1"/>
  <c r="DGC48" i="1"/>
  <c r="DGD48" i="1"/>
  <c r="DGE48" i="1"/>
  <c r="DGF48" i="1"/>
  <c r="DGG48" i="1"/>
  <c r="DGH48" i="1"/>
  <c r="DGI48" i="1"/>
  <c r="DGJ48" i="1"/>
  <c r="DGK48" i="1"/>
  <c r="DGL48" i="1"/>
  <c r="DGM48" i="1"/>
  <c r="DGN48" i="1"/>
  <c r="DGO48" i="1"/>
  <c r="DGP48" i="1"/>
  <c r="DGQ48" i="1"/>
  <c r="DGR48" i="1"/>
  <c r="DGS48" i="1"/>
  <c r="DGT48" i="1"/>
  <c r="DGU48" i="1"/>
  <c r="DGV48" i="1"/>
  <c r="DGW48" i="1"/>
  <c r="DGX48" i="1"/>
  <c r="DGY48" i="1"/>
  <c r="DGZ48" i="1"/>
  <c r="DHA48" i="1"/>
  <c r="DHB48" i="1"/>
  <c r="DHC48" i="1"/>
  <c r="DHD48" i="1"/>
  <c r="DHE48" i="1"/>
  <c r="DHF48" i="1"/>
  <c r="DHG48" i="1"/>
  <c r="DHH48" i="1"/>
  <c r="DHI48" i="1"/>
  <c r="DHJ48" i="1"/>
  <c r="DHK48" i="1"/>
  <c r="DHL48" i="1"/>
  <c r="DHM48" i="1"/>
  <c r="DHN48" i="1"/>
  <c r="DHO48" i="1"/>
  <c r="DHP48" i="1"/>
  <c r="DHQ48" i="1"/>
  <c r="DHR48" i="1"/>
  <c r="DHS48" i="1"/>
  <c r="DHT48" i="1"/>
  <c r="DHU48" i="1"/>
  <c r="DHV48" i="1"/>
  <c r="DHW48" i="1"/>
  <c r="DHX48" i="1"/>
  <c r="DHY48" i="1"/>
  <c r="DHZ48" i="1"/>
  <c r="DIA48" i="1"/>
  <c r="DIB48" i="1"/>
  <c r="DIC48" i="1"/>
  <c r="DID48" i="1"/>
  <c r="DIE48" i="1"/>
  <c r="DIF48" i="1"/>
  <c r="DIG48" i="1"/>
  <c r="DIH48" i="1"/>
  <c r="DII48" i="1"/>
  <c r="DIJ48" i="1"/>
  <c r="DIK48" i="1"/>
  <c r="DIL48" i="1"/>
  <c r="DIM48" i="1"/>
  <c r="DIN48" i="1"/>
  <c r="DIO48" i="1"/>
  <c r="DIP48" i="1"/>
  <c r="DIQ48" i="1"/>
  <c r="DIR48" i="1"/>
  <c r="DIS48" i="1"/>
  <c r="DIT48" i="1"/>
  <c r="DIU48" i="1"/>
  <c r="DIV48" i="1"/>
  <c r="DIW48" i="1"/>
  <c r="DIX48" i="1"/>
  <c r="DIY48" i="1"/>
  <c r="DIZ48" i="1"/>
  <c r="DJA48" i="1"/>
  <c r="DJB48" i="1"/>
  <c r="DJC48" i="1"/>
  <c r="DJD48" i="1"/>
  <c r="DJE48" i="1"/>
  <c r="DJF48" i="1"/>
  <c r="DJG48" i="1"/>
  <c r="DJH48" i="1"/>
  <c r="DJI48" i="1"/>
  <c r="DJJ48" i="1"/>
  <c r="DJK48" i="1"/>
  <c r="DJL48" i="1"/>
  <c r="DJM48" i="1"/>
  <c r="DJN48" i="1"/>
  <c r="DJO48" i="1"/>
  <c r="DJP48" i="1"/>
  <c r="DJQ48" i="1"/>
  <c r="DJR48" i="1"/>
  <c r="DJS48" i="1"/>
  <c r="DJT48" i="1"/>
  <c r="DJU48" i="1"/>
  <c r="DJV48" i="1"/>
  <c r="DJW48" i="1"/>
  <c r="DJX48" i="1"/>
  <c r="DJY48" i="1"/>
  <c r="DJZ48" i="1"/>
  <c r="DKA48" i="1"/>
  <c r="DKB48" i="1"/>
  <c r="DKC48" i="1"/>
  <c r="DKD48" i="1"/>
  <c r="DKE48" i="1"/>
  <c r="DKF48" i="1"/>
  <c r="DKG48" i="1"/>
  <c r="DKH48" i="1"/>
  <c r="DKI48" i="1"/>
  <c r="DKJ48" i="1"/>
  <c r="DKK48" i="1"/>
  <c r="DKL48" i="1"/>
  <c r="DKM48" i="1"/>
  <c r="DKN48" i="1"/>
  <c r="DKO48" i="1"/>
  <c r="DKP48" i="1"/>
  <c r="DKQ48" i="1"/>
  <c r="DKR48" i="1"/>
  <c r="DKS48" i="1"/>
  <c r="DKT48" i="1"/>
  <c r="DKU48" i="1"/>
  <c r="DKV48" i="1"/>
  <c r="DKW48" i="1"/>
  <c r="DKX48" i="1"/>
  <c r="DKY48" i="1"/>
  <c r="DKZ48" i="1"/>
  <c r="DLA48" i="1"/>
  <c r="DLB48" i="1"/>
  <c r="DLC48" i="1"/>
  <c r="DLD48" i="1"/>
  <c r="DLE48" i="1"/>
  <c r="DLF48" i="1"/>
  <c r="DLG48" i="1"/>
  <c r="DLH48" i="1"/>
  <c r="DLI48" i="1"/>
  <c r="DLJ48" i="1"/>
  <c r="DLK48" i="1"/>
  <c r="DLL48" i="1"/>
  <c r="DLM48" i="1"/>
  <c r="DLN48" i="1"/>
  <c r="DLO48" i="1"/>
  <c r="DLP48" i="1"/>
  <c r="DLQ48" i="1"/>
  <c r="DLR48" i="1"/>
  <c r="DLS48" i="1"/>
  <c r="DLT48" i="1"/>
  <c r="DLU48" i="1"/>
  <c r="DLV48" i="1"/>
  <c r="DLW48" i="1"/>
  <c r="DLX48" i="1"/>
  <c r="DLY48" i="1"/>
  <c r="DLZ48" i="1"/>
  <c r="DMA48" i="1"/>
  <c r="DMB48" i="1"/>
  <c r="DMC48" i="1"/>
  <c r="DMD48" i="1"/>
  <c r="DME48" i="1"/>
  <c r="DMF48" i="1"/>
  <c r="DMG48" i="1"/>
  <c r="DMH48" i="1"/>
  <c r="DMI48" i="1"/>
  <c r="DMJ48" i="1"/>
  <c r="DMK48" i="1"/>
  <c r="DML48" i="1"/>
  <c r="DMM48" i="1"/>
  <c r="DMN48" i="1"/>
  <c r="DMO48" i="1"/>
  <c r="DMP48" i="1"/>
  <c r="DMQ48" i="1"/>
  <c r="DMR48" i="1"/>
  <c r="DMS48" i="1"/>
  <c r="DMT48" i="1"/>
  <c r="DMU48" i="1"/>
  <c r="DMV48" i="1"/>
  <c r="DMW48" i="1"/>
  <c r="DMX48" i="1"/>
  <c r="DMY48" i="1"/>
  <c r="DMZ48" i="1"/>
  <c r="DNA48" i="1"/>
  <c r="DNB48" i="1"/>
  <c r="DNC48" i="1"/>
  <c r="DND48" i="1"/>
  <c r="DNE48" i="1"/>
  <c r="DNF48" i="1"/>
  <c r="DNG48" i="1"/>
  <c r="DNH48" i="1"/>
  <c r="DNI48" i="1"/>
  <c r="DNJ48" i="1"/>
  <c r="DNK48" i="1"/>
  <c r="DNL48" i="1"/>
  <c r="DNM48" i="1"/>
  <c r="DNN48" i="1"/>
  <c r="DNO48" i="1"/>
  <c r="DNP48" i="1"/>
  <c r="DNQ48" i="1"/>
  <c r="DNR48" i="1"/>
  <c r="DNS48" i="1"/>
  <c r="DNT48" i="1"/>
  <c r="DNU48" i="1"/>
  <c r="DNV48" i="1"/>
  <c r="DNW48" i="1"/>
  <c r="DNX48" i="1"/>
  <c r="DNY48" i="1"/>
  <c r="DNZ48" i="1"/>
  <c r="DOA48" i="1"/>
  <c r="DOB48" i="1"/>
  <c r="DOC48" i="1"/>
  <c r="DOD48" i="1"/>
  <c r="DOE48" i="1"/>
  <c r="DOF48" i="1"/>
  <c r="DOG48" i="1"/>
  <c r="DOH48" i="1"/>
  <c r="DOI48" i="1"/>
  <c r="DOJ48" i="1"/>
  <c r="DOK48" i="1"/>
  <c r="DOL48" i="1"/>
  <c r="DOM48" i="1"/>
  <c r="DON48" i="1"/>
  <c r="DOO48" i="1"/>
  <c r="DOP48" i="1"/>
  <c r="DOQ48" i="1"/>
  <c r="DOR48" i="1"/>
  <c r="DOS48" i="1"/>
  <c r="DOT48" i="1"/>
  <c r="DOU48" i="1"/>
  <c r="DOV48" i="1"/>
  <c r="DOW48" i="1"/>
  <c r="DOX48" i="1"/>
  <c r="DOY48" i="1"/>
  <c r="DOZ48" i="1"/>
  <c r="DPA48" i="1"/>
  <c r="DPB48" i="1"/>
  <c r="DPC48" i="1"/>
  <c r="DPD48" i="1"/>
  <c r="DPE48" i="1"/>
  <c r="DPF48" i="1"/>
  <c r="DPG48" i="1"/>
  <c r="DPH48" i="1"/>
  <c r="DPI48" i="1"/>
  <c r="DPJ48" i="1"/>
  <c r="DPK48" i="1"/>
  <c r="DPL48" i="1"/>
  <c r="DPM48" i="1"/>
  <c r="DPN48" i="1"/>
  <c r="DPO48" i="1"/>
  <c r="DPP48" i="1"/>
  <c r="DPQ48" i="1"/>
  <c r="DPR48" i="1"/>
  <c r="DPS48" i="1"/>
  <c r="DPT48" i="1"/>
  <c r="DPU48" i="1"/>
  <c r="DPV48" i="1"/>
  <c r="DPW48" i="1"/>
  <c r="DPX48" i="1"/>
  <c r="DPY48" i="1"/>
  <c r="DPZ48" i="1"/>
  <c r="DQA48" i="1"/>
  <c r="DQB48" i="1"/>
  <c r="DQC48" i="1"/>
  <c r="DQD48" i="1"/>
  <c r="DQE48" i="1"/>
  <c r="DQF48" i="1"/>
  <c r="DQG48" i="1"/>
  <c r="DQH48" i="1"/>
  <c r="DQI48" i="1"/>
  <c r="DQJ48" i="1"/>
  <c r="DQK48" i="1"/>
  <c r="DQL48" i="1"/>
  <c r="DQM48" i="1"/>
  <c r="DQN48" i="1"/>
  <c r="DQO48" i="1"/>
  <c r="DQP48" i="1"/>
  <c r="DQQ48" i="1"/>
  <c r="DQR48" i="1"/>
  <c r="DQS48" i="1"/>
  <c r="DQT48" i="1"/>
  <c r="DQU48" i="1"/>
  <c r="DQV48" i="1"/>
  <c r="DQW48" i="1"/>
  <c r="DQX48" i="1"/>
  <c r="DQY48" i="1"/>
  <c r="DQZ48" i="1"/>
  <c r="DRA48" i="1"/>
  <c r="DRB48" i="1"/>
  <c r="DRC48" i="1"/>
  <c r="DRD48" i="1"/>
  <c r="DRE48" i="1"/>
  <c r="DRF48" i="1"/>
  <c r="DRG48" i="1"/>
  <c r="DRH48" i="1"/>
  <c r="DRI48" i="1"/>
  <c r="DRJ48" i="1"/>
  <c r="DRK48" i="1"/>
  <c r="DRL48" i="1"/>
  <c r="DRM48" i="1"/>
  <c r="DRN48" i="1"/>
  <c r="DRO48" i="1"/>
  <c r="DRP48" i="1"/>
  <c r="DRQ48" i="1"/>
  <c r="DRR48" i="1"/>
  <c r="DRS48" i="1"/>
  <c r="DRT48" i="1"/>
  <c r="DRU48" i="1"/>
  <c r="DRV48" i="1"/>
  <c r="DRW48" i="1"/>
  <c r="DRX48" i="1"/>
  <c r="DRY48" i="1"/>
  <c r="DRZ48" i="1"/>
  <c r="DSA48" i="1"/>
  <c r="DSB48" i="1"/>
  <c r="DSC48" i="1"/>
  <c r="DSD48" i="1"/>
  <c r="DSE48" i="1"/>
  <c r="DSF48" i="1"/>
  <c r="DSG48" i="1"/>
  <c r="DSH48" i="1"/>
  <c r="DSI48" i="1"/>
  <c r="DSJ48" i="1"/>
  <c r="DSK48" i="1"/>
  <c r="DSL48" i="1"/>
  <c r="DSM48" i="1"/>
  <c r="DSN48" i="1"/>
  <c r="DSO48" i="1"/>
  <c r="DSP48" i="1"/>
  <c r="DSQ48" i="1"/>
  <c r="DSR48" i="1"/>
  <c r="DSS48" i="1"/>
  <c r="DST48" i="1"/>
  <c r="DSU48" i="1"/>
  <c r="DSV48" i="1"/>
  <c r="DSW48" i="1"/>
  <c r="DSX48" i="1"/>
  <c r="DSY48" i="1"/>
  <c r="DSZ48" i="1"/>
  <c r="DTA48" i="1"/>
  <c r="DTB48" i="1"/>
  <c r="DTC48" i="1"/>
  <c r="DTD48" i="1"/>
  <c r="DTE48" i="1"/>
  <c r="DTF48" i="1"/>
  <c r="DTG48" i="1"/>
  <c r="DTH48" i="1"/>
  <c r="DTI48" i="1"/>
  <c r="DTJ48" i="1"/>
  <c r="DTK48" i="1"/>
  <c r="DTL48" i="1"/>
  <c r="DTM48" i="1"/>
  <c r="DTN48" i="1"/>
  <c r="DTO48" i="1"/>
  <c r="DTP48" i="1"/>
  <c r="DTQ48" i="1"/>
  <c r="DTR48" i="1"/>
  <c r="DTS48" i="1"/>
  <c r="DTT48" i="1"/>
  <c r="DTU48" i="1"/>
  <c r="DTV48" i="1"/>
  <c r="DTW48" i="1"/>
  <c r="DTX48" i="1"/>
  <c r="DTY48" i="1"/>
  <c r="DTZ48" i="1"/>
  <c r="DUA48" i="1"/>
  <c r="DUB48" i="1"/>
  <c r="DUC48" i="1"/>
  <c r="DUD48" i="1"/>
  <c r="DUE48" i="1"/>
  <c r="DUF48" i="1"/>
  <c r="DUG48" i="1"/>
  <c r="DUH48" i="1"/>
  <c r="DUI48" i="1"/>
  <c r="DUJ48" i="1"/>
  <c r="DUK48" i="1"/>
  <c r="DUL48" i="1"/>
  <c r="DUM48" i="1"/>
  <c r="DUN48" i="1"/>
  <c r="DUO48" i="1"/>
  <c r="DUP48" i="1"/>
  <c r="DUQ48" i="1"/>
  <c r="DUR48" i="1"/>
  <c r="DUS48" i="1"/>
  <c r="DUT48" i="1"/>
  <c r="DUU48" i="1"/>
  <c r="DUV48" i="1"/>
  <c r="DUW48" i="1"/>
  <c r="DUX48" i="1"/>
  <c r="DUY48" i="1"/>
  <c r="DUZ48" i="1"/>
  <c r="DVA48" i="1"/>
  <c r="DVB48" i="1"/>
  <c r="DVC48" i="1"/>
  <c r="DVD48" i="1"/>
  <c r="DVE48" i="1"/>
  <c r="DVF48" i="1"/>
  <c r="DVG48" i="1"/>
  <c r="DVH48" i="1"/>
  <c r="DVI48" i="1"/>
  <c r="DVJ48" i="1"/>
  <c r="DVK48" i="1"/>
  <c r="DVL48" i="1"/>
  <c r="DVM48" i="1"/>
  <c r="DVN48" i="1"/>
  <c r="DVO48" i="1"/>
  <c r="DVP48" i="1"/>
  <c r="DVQ48" i="1"/>
  <c r="DVR48" i="1"/>
  <c r="DVS48" i="1"/>
  <c r="DVT48" i="1"/>
  <c r="DVU48" i="1"/>
  <c r="DVV48" i="1"/>
  <c r="DVW48" i="1"/>
  <c r="DVX48" i="1"/>
  <c r="DVY48" i="1"/>
  <c r="DVZ48" i="1"/>
  <c r="DWA48" i="1"/>
  <c r="DWB48" i="1"/>
  <c r="DWC48" i="1"/>
  <c r="DWD48" i="1"/>
  <c r="DWE48" i="1"/>
  <c r="DWF48" i="1"/>
  <c r="DWG48" i="1"/>
  <c r="DWH48" i="1"/>
  <c r="DWI48" i="1"/>
  <c r="DWJ48" i="1"/>
  <c r="DWK48" i="1"/>
  <c r="DWL48" i="1"/>
  <c r="DWM48" i="1"/>
  <c r="DWN48" i="1"/>
  <c r="DWO48" i="1"/>
  <c r="DWP48" i="1"/>
  <c r="DWQ48" i="1"/>
  <c r="DWR48" i="1"/>
  <c r="DWS48" i="1"/>
  <c r="DWT48" i="1"/>
  <c r="DWU48" i="1"/>
  <c r="DWV48" i="1"/>
  <c r="DWW48" i="1"/>
  <c r="DWX48" i="1"/>
  <c r="DWY48" i="1"/>
  <c r="DWZ48" i="1"/>
  <c r="DXA48" i="1"/>
  <c r="DXB48" i="1"/>
  <c r="DXC48" i="1"/>
  <c r="DXD48" i="1"/>
  <c r="DXE48" i="1"/>
  <c r="DXF48" i="1"/>
  <c r="DXG48" i="1"/>
  <c r="DXH48" i="1"/>
  <c r="DXI48" i="1"/>
  <c r="DXJ48" i="1"/>
  <c r="DXK48" i="1"/>
  <c r="DXL48" i="1"/>
  <c r="DXM48" i="1"/>
  <c r="DXN48" i="1"/>
  <c r="DXO48" i="1"/>
  <c r="DXP48" i="1"/>
  <c r="DXQ48" i="1"/>
  <c r="DXR48" i="1"/>
  <c r="DXS48" i="1"/>
  <c r="DXT48" i="1"/>
  <c r="DXU48" i="1"/>
  <c r="DXV48" i="1"/>
  <c r="DXW48" i="1"/>
  <c r="DXX48" i="1"/>
  <c r="DXY48" i="1"/>
  <c r="DXZ48" i="1"/>
  <c r="DYA48" i="1"/>
  <c r="DYB48" i="1"/>
  <c r="DYC48" i="1"/>
  <c r="DYD48" i="1"/>
  <c r="DYE48" i="1"/>
  <c r="DYF48" i="1"/>
  <c r="DYG48" i="1"/>
  <c r="DYH48" i="1"/>
  <c r="DYI48" i="1"/>
  <c r="DYJ48" i="1"/>
  <c r="DYK48" i="1"/>
  <c r="DYL48" i="1"/>
  <c r="DYM48" i="1"/>
  <c r="DYN48" i="1"/>
  <c r="DYO48" i="1"/>
  <c r="DYP48" i="1"/>
  <c r="DYQ48" i="1"/>
  <c r="DYR48" i="1"/>
  <c r="DYS48" i="1"/>
  <c r="DYT48" i="1"/>
  <c r="DYU48" i="1"/>
  <c r="DYV48" i="1"/>
  <c r="DYW48" i="1"/>
  <c r="DYX48" i="1"/>
  <c r="DYY48" i="1"/>
  <c r="DYZ48" i="1"/>
  <c r="DZA48" i="1"/>
  <c r="DZB48" i="1"/>
  <c r="DZC48" i="1"/>
  <c r="DZD48" i="1"/>
  <c r="DZE48" i="1"/>
  <c r="DZF48" i="1"/>
  <c r="DZG48" i="1"/>
  <c r="DZH48" i="1"/>
  <c r="DZI48" i="1"/>
  <c r="DZJ48" i="1"/>
  <c r="DZK48" i="1"/>
  <c r="DZL48" i="1"/>
  <c r="DZM48" i="1"/>
  <c r="DZN48" i="1"/>
  <c r="DZO48" i="1"/>
  <c r="DZP48" i="1"/>
  <c r="DZQ48" i="1"/>
  <c r="DZR48" i="1"/>
  <c r="DZS48" i="1"/>
  <c r="DZT48" i="1"/>
  <c r="DZU48" i="1"/>
  <c r="DZV48" i="1"/>
  <c r="DZW48" i="1"/>
  <c r="DZX48" i="1"/>
  <c r="DZY48" i="1"/>
  <c r="DZZ48" i="1"/>
  <c r="EAA48" i="1"/>
  <c r="EAB48" i="1"/>
  <c r="EAC48" i="1"/>
  <c r="EAD48" i="1"/>
  <c r="EAE48" i="1"/>
  <c r="EAF48" i="1"/>
  <c r="EAG48" i="1"/>
  <c r="EAH48" i="1"/>
  <c r="EAI48" i="1"/>
  <c r="EAJ48" i="1"/>
  <c r="EAK48" i="1"/>
  <c r="EAL48" i="1"/>
  <c r="EAM48" i="1"/>
  <c r="EAN48" i="1"/>
  <c r="EAO48" i="1"/>
  <c r="EAP48" i="1"/>
  <c r="EAQ48" i="1"/>
  <c r="EAR48" i="1"/>
  <c r="EAS48" i="1"/>
  <c r="EAT48" i="1"/>
  <c r="EAU48" i="1"/>
  <c r="EAV48" i="1"/>
  <c r="EAW48" i="1"/>
  <c r="EAX48" i="1"/>
  <c r="EAY48" i="1"/>
  <c r="EAZ48" i="1"/>
  <c r="EBA48" i="1"/>
  <c r="EBB48" i="1"/>
  <c r="EBC48" i="1"/>
  <c r="EBD48" i="1"/>
  <c r="EBE48" i="1"/>
  <c r="EBF48" i="1"/>
  <c r="EBG48" i="1"/>
  <c r="EBH48" i="1"/>
  <c r="EBI48" i="1"/>
  <c r="EBJ48" i="1"/>
  <c r="EBK48" i="1"/>
  <c r="EBL48" i="1"/>
  <c r="EBM48" i="1"/>
  <c r="EBN48" i="1"/>
  <c r="EBO48" i="1"/>
  <c r="EBP48" i="1"/>
  <c r="EBQ48" i="1"/>
  <c r="EBR48" i="1"/>
  <c r="EBS48" i="1"/>
  <c r="EBT48" i="1"/>
  <c r="EBU48" i="1"/>
  <c r="EBV48" i="1"/>
  <c r="EBW48" i="1"/>
  <c r="EBX48" i="1"/>
  <c r="EBY48" i="1"/>
  <c r="EBZ48" i="1"/>
  <c r="ECA48" i="1"/>
  <c r="ECB48" i="1"/>
  <c r="ECC48" i="1"/>
  <c r="ECD48" i="1"/>
  <c r="ECE48" i="1"/>
  <c r="ECF48" i="1"/>
  <c r="ECG48" i="1"/>
  <c r="ECH48" i="1"/>
  <c r="ECI48" i="1"/>
  <c r="ECJ48" i="1"/>
  <c r="ECK48" i="1"/>
  <c r="ECL48" i="1"/>
  <c r="ECM48" i="1"/>
  <c r="ECN48" i="1"/>
  <c r="ECO48" i="1"/>
  <c r="ECP48" i="1"/>
  <c r="ECQ48" i="1"/>
  <c r="ECR48" i="1"/>
  <c r="ECS48" i="1"/>
  <c r="ECT48" i="1"/>
  <c r="ECU48" i="1"/>
  <c r="ECV48" i="1"/>
  <c r="ECW48" i="1"/>
  <c r="ECX48" i="1"/>
  <c r="ECY48" i="1"/>
  <c r="ECZ48" i="1"/>
  <c r="EDA48" i="1"/>
  <c r="EDB48" i="1"/>
  <c r="EDC48" i="1"/>
  <c r="EDD48" i="1"/>
  <c r="EDE48" i="1"/>
  <c r="EDF48" i="1"/>
  <c r="EDG48" i="1"/>
  <c r="EDH48" i="1"/>
  <c r="EDI48" i="1"/>
  <c r="EDJ48" i="1"/>
  <c r="EDK48" i="1"/>
  <c r="EDL48" i="1"/>
  <c r="EDM48" i="1"/>
  <c r="EDN48" i="1"/>
  <c r="EDO48" i="1"/>
  <c r="EDP48" i="1"/>
  <c r="EDQ48" i="1"/>
  <c r="EDR48" i="1"/>
  <c r="EDS48" i="1"/>
  <c r="EDT48" i="1"/>
  <c r="EDU48" i="1"/>
  <c r="EDV48" i="1"/>
  <c r="EDW48" i="1"/>
  <c r="EDX48" i="1"/>
  <c r="EDY48" i="1"/>
  <c r="EDZ48" i="1"/>
  <c r="EEA48" i="1"/>
  <c r="EEB48" i="1"/>
  <c r="EEC48" i="1"/>
  <c r="EED48" i="1"/>
  <c r="EEE48" i="1"/>
  <c r="EEF48" i="1"/>
  <c r="EEG48" i="1"/>
  <c r="EEH48" i="1"/>
  <c r="EEI48" i="1"/>
  <c r="EEJ48" i="1"/>
  <c r="EEK48" i="1"/>
  <c r="EEL48" i="1"/>
  <c r="EEM48" i="1"/>
  <c r="EEN48" i="1"/>
  <c r="EEO48" i="1"/>
  <c r="EEP48" i="1"/>
  <c r="EEQ48" i="1"/>
  <c r="EER48" i="1"/>
  <c r="EES48" i="1"/>
  <c r="EET48" i="1"/>
  <c r="EEU48" i="1"/>
  <c r="EEV48" i="1"/>
  <c r="EEW48" i="1"/>
  <c r="EEX48" i="1"/>
  <c r="EEY48" i="1"/>
  <c r="EEZ48" i="1"/>
  <c r="EFA48" i="1"/>
  <c r="EFB48" i="1"/>
  <c r="EFC48" i="1"/>
  <c r="EFD48" i="1"/>
  <c r="EFE48" i="1"/>
  <c r="EFF48" i="1"/>
  <c r="EFG48" i="1"/>
  <c r="EFH48" i="1"/>
  <c r="EFI48" i="1"/>
  <c r="EFJ48" i="1"/>
  <c r="EFK48" i="1"/>
  <c r="EFL48" i="1"/>
  <c r="EFM48" i="1"/>
  <c r="EFN48" i="1"/>
  <c r="EFO48" i="1"/>
  <c r="EFP48" i="1"/>
  <c r="EFQ48" i="1"/>
  <c r="EFR48" i="1"/>
  <c r="EFS48" i="1"/>
  <c r="EFT48" i="1"/>
  <c r="EFU48" i="1"/>
  <c r="EFV48" i="1"/>
  <c r="EFW48" i="1"/>
  <c r="EFX48" i="1"/>
  <c r="EFY48" i="1"/>
  <c r="EFZ48" i="1"/>
  <c r="EGA48" i="1"/>
  <c r="EGB48" i="1"/>
  <c r="EGC48" i="1"/>
  <c r="EGD48" i="1"/>
  <c r="EGE48" i="1"/>
  <c r="EGF48" i="1"/>
  <c r="EGG48" i="1"/>
  <c r="EGH48" i="1"/>
  <c r="EGI48" i="1"/>
  <c r="EGJ48" i="1"/>
  <c r="EGK48" i="1"/>
  <c r="EGL48" i="1"/>
  <c r="EGM48" i="1"/>
  <c r="EGN48" i="1"/>
  <c r="EGO48" i="1"/>
  <c r="EGP48" i="1"/>
  <c r="EGQ48" i="1"/>
  <c r="EGR48" i="1"/>
  <c r="EGS48" i="1"/>
  <c r="EGT48" i="1"/>
  <c r="EGU48" i="1"/>
  <c r="EGV48" i="1"/>
  <c r="EGW48" i="1"/>
  <c r="EGX48" i="1"/>
  <c r="EGY48" i="1"/>
  <c r="EGZ48" i="1"/>
  <c r="EHA48" i="1"/>
  <c r="EHB48" i="1"/>
  <c r="EHC48" i="1"/>
  <c r="EHD48" i="1"/>
  <c r="EHE48" i="1"/>
  <c r="EHF48" i="1"/>
  <c r="EHG48" i="1"/>
  <c r="EHH48" i="1"/>
  <c r="EHI48" i="1"/>
  <c r="EHJ48" i="1"/>
  <c r="EHK48" i="1"/>
  <c r="EHL48" i="1"/>
  <c r="EHM48" i="1"/>
  <c r="EHN48" i="1"/>
  <c r="EHO48" i="1"/>
  <c r="EHP48" i="1"/>
  <c r="EHQ48" i="1"/>
  <c r="EHR48" i="1"/>
  <c r="EHS48" i="1"/>
  <c r="EHT48" i="1"/>
  <c r="EHU48" i="1"/>
  <c r="EHV48" i="1"/>
  <c r="EHW48" i="1"/>
  <c r="EHX48" i="1"/>
  <c r="EHY48" i="1"/>
  <c r="EHZ48" i="1"/>
  <c r="EIA48" i="1"/>
  <c r="EIB48" i="1"/>
  <c r="EIC48" i="1"/>
  <c r="EID48" i="1"/>
  <c r="EIE48" i="1"/>
  <c r="EIF48" i="1"/>
  <c r="EIG48" i="1"/>
  <c r="EIH48" i="1"/>
  <c r="EII48" i="1"/>
  <c r="EIJ48" i="1"/>
  <c r="EIK48" i="1"/>
  <c r="EIL48" i="1"/>
  <c r="EIM48" i="1"/>
  <c r="EIN48" i="1"/>
  <c r="EIO48" i="1"/>
  <c r="EIP48" i="1"/>
  <c r="EIQ48" i="1"/>
  <c r="EIR48" i="1"/>
  <c r="EIS48" i="1"/>
  <c r="EIT48" i="1"/>
  <c r="EIU48" i="1"/>
  <c r="EIV48" i="1"/>
  <c r="EIW48" i="1"/>
  <c r="EIX48" i="1"/>
  <c r="EIY48" i="1"/>
  <c r="EIZ48" i="1"/>
  <c r="EJA48" i="1"/>
  <c r="EJB48" i="1"/>
  <c r="EJC48" i="1"/>
  <c r="EJD48" i="1"/>
  <c r="EJE48" i="1"/>
  <c r="EJF48" i="1"/>
  <c r="EJG48" i="1"/>
  <c r="EJH48" i="1"/>
  <c r="EJI48" i="1"/>
  <c r="EJJ48" i="1"/>
  <c r="EJK48" i="1"/>
  <c r="EJL48" i="1"/>
  <c r="EJM48" i="1"/>
  <c r="EJN48" i="1"/>
  <c r="EJO48" i="1"/>
  <c r="EJP48" i="1"/>
  <c r="EJQ48" i="1"/>
  <c r="EJR48" i="1"/>
  <c r="EJS48" i="1"/>
  <c r="EJT48" i="1"/>
  <c r="EJU48" i="1"/>
  <c r="EJV48" i="1"/>
  <c r="EJW48" i="1"/>
  <c r="EJX48" i="1"/>
  <c r="EJY48" i="1"/>
  <c r="EJZ48" i="1"/>
  <c r="EKA48" i="1"/>
  <c r="EKB48" i="1"/>
  <c r="EKC48" i="1"/>
  <c r="EKD48" i="1"/>
  <c r="EKE48" i="1"/>
  <c r="EKF48" i="1"/>
  <c r="EKG48" i="1"/>
  <c r="EKH48" i="1"/>
  <c r="EKI48" i="1"/>
  <c r="EKJ48" i="1"/>
  <c r="EKK48" i="1"/>
  <c r="EKL48" i="1"/>
  <c r="EKM48" i="1"/>
  <c r="EKN48" i="1"/>
  <c r="EKO48" i="1"/>
  <c r="EKP48" i="1"/>
  <c r="EKQ48" i="1"/>
  <c r="EKR48" i="1"/>
  <c r="EKS48" i="1"/>
  <c r="EKT48" i="1"/>
  <c r="EKU48" i="1"/>
  <c r="EKV48" i="1"/>
  <c r="EKW48" i="1"/>
  <c r="EKX48" i="1"/>
  <c r="EKY48" i="1"/>
  <c r="EKZ48" i="1"/>
  <c r="ELA48" i="1"/>
  <c r="ELB48" i="1"/>
  <c r="ELC48" i="1"/>
  <c r="ELD48" i="1"/>
  <c r="ELE48" i="1"/>
  <c r="ELF48" i="1"/>
  <c r="ELG48" i="1"/>
  <c r="ELH48" i="1"/>
  <c r="ELI48" i="1"/>
  <c r="ELJ48" i="1"/>
  <c r="ELK48" i="1"/>
  <c r="ELL48" i="1"/>
  <c r="ELM48" i="1"/>
  <c r="ELN48" i="1"/>
  <c r="ELO48" i="1"/>
  <c r="ELP48" i="1"/>
  <c r="ELQ48" i="1"/>
  <c r="ELR48" i="1"/>
  <c r="ELS48" i="1"/>
  <c r="ELT48" i="1"/>
  <c r="ELU48" i="1"/>
  <c r="ELV48" i="1"/>
  <c r="ELW48" i="1"/>
  <c r="ELX48" i="1"/>
  <c r="ELY48" i="1"/>
  <c r="ELZ48" i="1"/>
  <c r="EMA48" i="1"/>
  <c r="EMB48" i="1"/>
  <c r="EMC48" i="1"/>
  <c r="EMD48" i="1"/>
  <c r="EME48" i="1"/>
  <c r="EMF48" i="1"/>
  <c r="EMG48" i="1"/>
  <c r="EMH48" i="1"/>
  <c r="EMI48" i="1"/>
  <c r="EMJ48" i="1"/>
  <c r="EMK48" i="1"/>
  <c r="EML48" i="1"/>
  <c r="EMM48" i="1"/>
  <c r="EMN48" i="1"/>
  <c r="EMO48" i="1"/>
  <c r="EMP48" i="1"/>
  <c r="EMQ48" i="1"/>
  <c r="EMR48" i="1"/>
  <c r="EMS48" i="1"/>
  <c r="EMT48" i="1"/>
  <c r="EMU48" i="1"/>
  <c r="EMV48" i="1"/>
  <c r="EMW48" i="1"/>
  <c r="EMX48" i="1"/>
  <c r="EMY48" i="1"/>
  <c r="EMZ48" i="1"/>
  <c r="ENA48" i="1"/>
  <c r="ENB48" i="1"/>
  <c r="ENC48" i="1"/>
  <c r="END48" i="1"/>
  <c r="ENE48" i="1"/>
  <c r="ENF48" i="1"/>
  <c r="ENG48" i="1"/>
  <c r="ENH48" i="1"/>
  <c r="ENI48" i="1"/>
  <c r="ENJ48" i="1"/>
  <c r="ENK48" i="1"/>
  <c r="ENL48" i="1"/>
  <c r="ENM48" i="1"/>
  <c r="ENN48" i="1"/>
  <c r="ENO48" i="1"/>
  <c r="ENP48" i="1"/>
  <c r="ENQ48" i="1"/>
  <c r="ENR48" i="1"/>
  <c r="ENS48" i="1"/>
  <c r="ENT48" i="1"/>
  <c r="ENU48" i="1"/>
  <c r="ENV48" i="1"/>
  <c r="ENW48" i="1"/>
  <c r="ENX48" i="1"/>
  <c r="ENY48" i="1"/>
  <c r="ENZ48" i="1"/>
  <c r="EOA48" i="1"/>
  <c r="EOB48" i="1"/>
  <c r="EOC48" i="1"/>
  <c r="EOD48" i="1"/>
  <c r="EOE48" i="1"/>
  <c r="EOF48" i="1"/>
  <c r="EOG48" i="1"/>
  <c r="EOH48" i="1"/>
  <c r="EOI48" i="1"/>
  <c r="EOJ48" i="1"/>
  <c r="EOK48" i="1"/>
  <c r="EOL48" i="1"/>
  <c r="EOM48" i="1"/>
  <c r="EON48" i="1"/>
  <c r="EOO48" i="1"/>
  <c r="EOP48" i="1"/>
  <c r="EOQ48" i="1"/>
  <c r="EOR48" i="1"/>
  <c r="EOS48" i="1"/>
  <c r="EOT48" i="1"/>
  <c r="EOU48" i="1"/>
  <c r="EOV48" i="1"/>
  <c r="EOW48" i="1"/>
  <c r="EOX48" i="1"/>
  <c r="EOY48" i="1"/>
  <c r="EOZ48" i="1"/>
  <c r="EPA48" i="1"/>
  <c r="EPB48" i="1"/>
  <c r="EPC48" i="1"/>
  <c r="EPD48" i="1"/>
  <c r="EPE48" i="1"/>
  <c r="EPF48" i="1"/>
  <c r="EPG48" i="1"/>
  <c r="EPH48" i="1"/>
  <c r="EPI48" i="1"/>
  <c r="EPJ48" i="1"/>
  <c r="EPK48" i="1"/>
  <c r="EPL48" i="1"/>
  <c r="EPM48" i="1"/>
  <c r="EPN48" i="1"/>
  <c r="EPO48" i="1"/>
  <c r="EPP48" i="1"/>
  <c r="EPQ48" i="1"/>
  <c r="EPR48" i="1"/>
  <c r="EPS48" i="1"/>
  <c r="EPT48" i="1"/>
  <c r="EPU48" i="1"/>
  <c r="EPV48" i="1"/>
  <c r="EPW48" i="1"/>
  <c r="EPX48" i="1"/>
  <c r="EPY48" i="1"/>
  <c r="EPZ48" i="1"/>
  <c r="EQA48" i="1"/>
  <c r="EQB48" i="1"/>
  <c r="EQC48" i="1"/>
  <c r="EQD48" i="1"/>
  <c r="EQE48" i="1"/>
  <c r="EQF48" i="1"/>
  <c r="EQG48" i="1"/>
  <c r="EQH48" i="1"/>
  <c r="EQI48" i="1"/>
  <c r="EQJ48" i="1"/>
  <c r="EQK48" i="1"/>
  <c r="EQL48" i="1"/>
  <c r="EQM48" i="1"/>
  <c r="EQN48" i="1"/>
  <c r="EQO48" i="1"/>
  <c r="EQP48" i="1"/>
  <c r="EQQ48" i="1"/>
  <c r="EQR48" i="1"/>
  <c r="EQS48" i="1"/>
  <c r="EQT48" i="1"/>
  <c r="EQU48" i="1"/>
  <c r="EQV48" i="1"/>
  <c r="EQW48" i="1"/>
  <c r="EQX48" i="1"/>
  <c r="EQY48" i="1"/>
  <c r="EQZ48" i="1"/>
  <c r="ERA48" i="1"/>
  <c r="ERB48" i="1"/>
  <c r="ERC48" i="1"/>
  <c r="ERD48" i="1"/>
  <c r="ERE48" i="1"/>
  <c r="ERF48" i="1"/>
  <c r="ERG48" i="1"/>
  <c r="ERH48" i="1"/>
  <c r="ERI48" i="1"/>
  <c r="ERJ48" i="1"/>
  <c r="ERK48" i="1"/>
  <c r="ERL48" i="1"/>
  <c r="ERM48" i="1"/>
  <c r="ERN48" i="1"/>
  <c r="ERO48" i="1"/>
  <c r="ERP48" i="1"/>
  <c r="ERQ48" i="1"/>
  <c r="ERR48" i="1"/>
  <c r="ERS48" i="1"/>
  <c r="ERT48" i="1"/>
  <c r="ERU48" i="1"/>
  <c r="ERV48" i="1"/>
  <c r="ERW48" i="1"/>
  <c r="ERX48" i="1"/>
  <c r="ERY48" i="1"/>
  <c r="ERZ48" i="1"/>
  <c r="ESA48" i="1"/>
  <c r="ESB48" i="1"/>
  <c r="ESC48" i="1"/>
  <c r="ESD48" i="1"/>
  <c r="ESE48" i="1"/>
  <c r="ESF48" i="1"/>
  <c r="ESG48" i="1"/>
  <c r="ESH48" i="1"/>
  <c r="ESI48" i="1"/>
  <c r="ESJ48" i="1"/>
  <c r="ESK48" i="1"/>
  <c r="ESL48" i="1"/>
  <c r="ESM48" i="1"/>
  <c r="ESN48" i="1"/>
  <c r="ESO48" i="1"/>
  <c r="ESP48" i="1"/>
  <c r="ESQ48" i="1"/>
  <c r="ESR48" i="1"/>
  <c r="ESS48" i="1"/>
  <c r="EST48" i="1"/>
  <c r="ESU48" i="1"/>
  <c r="ESV48" i="1"/>
  <c r="ESW48" i="1"/>
  <c r="ESX48" i="1"/>
  <c r="ESY48" i="1"/>
  <c r="ESZ48" i="1"/>
  <c r="ETA48" i="1"/>
  <c r="ETB48" i="1"/>
  <c r="ETC48" i="1"/>
  <c r="ETD48" i="1"/>
  <c r="ETE48" i="1"/>
  <c r="ETF48" i="1"/>
  <c r="ETG48" i="1"/>
  <c r="ETH48" i="1"/>
  <c r="ETI48" i="1"/>
  <c r="ETJ48" i="1"/>
  <c r="ETK48" i="1"/>
  <c r="ETL48" i="1"/>
  <c r="ETM48" i="1"/>
  <c r="ETN48" i="1"/>
  <c r="ETO48" i="1"/>
  <c r="ETP48" i="1"/>
  <c r="ETQ48" i="1"/>
  <c r="ETR48" i="1"/>
  <c r="ETS48" i="1"/>
  <c r="ETT48" i="1"/>
  <c r="ETU48" i="1"/>
  <c r="ETV48" i="1"/>
  <c r="ETW48" i="1"/>
  <c r="ETX48" i="1"/>
  <c r="ETY48" i="1"/>
  <c r="ETZ48" i="1"/>
  <c r="EUA48" i="1"/>
  <c r="EUB48" i="1"/>
  <c r="EUC48" i="1"/>
  <c r="EUD48" i="1"/>
  <c r="EUE48" i="1"/>
  <c r="EUF48" i="1"/>
  <c r="EUG48" i="1"/>
  <c r="EUH48" i="1"/>
  <c r="EUI48" i="1"/>
  <c r="EUJ48" i="1"/>
  <c r="EUK48" i="1"/>
  <c r="EUL48" i="1"/>
  <c r="EUM48" i="1"/>
  <c r="EUN48" i="1"/>
  <c r="EUO48" i="1"/>
  <c r="EUP48" i="1"/>
  <c r="EUQ48" i="1"/>
  <c r="EUR48" i="1"/>
  <c r="EUS48" i="1"/>
  <c r="EUT48" i="1"/>
  <c r="EUU48" i="1"/>
  <c r="EUV48" i="1"/>
  <c r="EUW48" i="1"/>
  <c r="EUX48" i="1"/>
  <c r="EUY48" i="1"/>
  <c r="EUZ48" i="1"/>
  <c r="EVA48" i="1"/>
  <c r="EVB48" i="1"/>
  <c r="EVC48" i="1"/>
  <c r="EVD48" i="1"/>
  <c r="EVE48" i="1"/>
  <c r="EVF48" i="1"/>
  <c r="EVG48" i="1"/>
  <c r="EVH48" i="1"/>
  <c r="EVI48" i="1"/>
  <c r="EVJ48" i="1"/>
  <c r="EVK48" i="1"/>
  <c r="EVL48" i="1"/>
  <c r="EVM48" i="1"/>
  <c r="EVN48" i="1"/>
  <c r="EVO48" i="1"/>
  <c r="EVP48" i="1"/>
  <c r="EVQ48" i="1"/>
  <c r="EVR48" i="1"/>
  <c r="EVS48" i="1"/>
  <c r="EVT48" i="1"/>
  <c r="EVU48" i="1"/>
  <c r="EVV48" i="1"/>
  <c r="EVW48" i="1"/>
  <c r="EVX48" i="1"/>
  <c r="EVY48" i="1"/>
  <c r="EVZ48" i="1"/>
  <c r="EWA48" i="1"/>
  <c r="EWB48" i="1"/>
  <c r="EWC48" i="1"/>
  <c r="EWD48" i="1"/>
  <c r="EWE48" i="1"/>
  <c r="EWF48" i="1"/>
  <c r="EWG48" i="1"/>
  <c r="EWH48" i="1"/>
  <c r="EWI48" i="1"/>
  <c r="EWJ48" i="1"/>
  <c r="EWK48" i="1"/>
  <c r="EWL48" i="1"/>
  <c r="EWM48" i="1"/>
  <c r="EWN48" i="1"/>
  <c r="EWO48" i="1"/>
  <c r="EWP48" i="1"/>
  <c r="EWQ48" i="1"/>
  <c r="EWR48" i="1"/>
  <c r="EWS48" i="1"/>
  <c r="EWT48" i="1"/>
  <c r="EWU48" i="1"/>
  <c r="EWV48" i="1"/>
  <c r="EWW48" i="1"/>
  <c r="EWX48" i="1"/>
  <c r="EWY48" i="1"/>
  <c r="EWZ48" i="1"/>
  <c r="EXA48" i="1"/>
  <c r="EXB48" i="1"/>
  <c r="EXC48" i="1"/>
  <c r="EXD48" i="1"/>
  <c r="EXE48" i="1"/>
  <c r="EXF48" i="1"/>
  <c r="EXG48" i="1"/>
  <c r="EXH48" i="1"/>
  <c r="EXI48" i="1"/>
  <c r="EXJ48" i="1"/>
  <c r="EXK48" i="1"/>
  <c r="EXL48" i="1"/>
  <c r="EXM48" i="1"/>
  <c r="EXN48" i="1"/>
  <c r="EXO48" i="1"/>
  <c r="EXP48" i="1"/>
  <c r="EXQ48" i="1"/>
  <c r="EXR48" i="1"/>
  <c r="EXS48" i="1"/>
  <c r="EXT48" i="1"/>
  <c r="EXU48" i="1"/>
  <c r="EXV48" i="1"/>
  <c r="EXW48" i="1"/>
  <c r="EXX48" i="1"/>
  <c r="EXY48" i="1"/>
  <c r="EXZ48" i="1"/>
  <c r="EYA48" i="1"/>
  <c r="EYB48" i="1"/>
  <c r="EYC48" i="1"/>
  <c r="EYD48" i="1"/>
  <c r="EYE48" i="1"/>
  <c r="EYF48" i="1"/>
  <c r="EYG48" i="1"/>
  <c r="EYH48" i="1"/>
  <c r="EYI48" i="1"/>
  <c r="EYJ48" i="1"/>
  <c r="EYK48" i="1"/>
  <c r="EYL48" i="1"/>
  <c r="EYM48" i="1"/>
  <c r="EYN48" i="1"/>
  <c r="EYO48" i="1"/>
  <c r="EYP48" i="1"/>
  <c r="EYQ48" i="1"/>
  <c r="EYR48" i="1"/>
  <c r="EYS48" i="1"/>
  <c r="EYT48" i="1"/>
  <c r="EYU48" i="1"/>
  <c r="EYV48" i="1"/>
  <c r="EYW48" i="1"/>
  <c r="EYX48" i="1"/>
  <c r="EYY48" i="1"/>
  <c r="EYZ48" i="1"/>
  <c r="EZA48" i="1"/>
  <c r="EZB48" i="1"/>
  <c r="EZC48" i="1"/>
  <c r="EZD48" i="1"/>
  <c r="EZE48" i="1"/>
  <c r="EZF48" i="1"/>
  <c r="EZG48" i="1"/>
  <c r="EZH48" i="1"/>
  <c r="EZI48" i="1"/>
  <c r="EZJ48" i="1"/>
  <c r="EZK48" i="1"/>
  <c r="EZL48" i="1"/>
  <c r="EZM48" i="1"/>
  <c r="EZN48" i="1"/>
  <c r="EZO48" i="1"/>
  <c r="EZP48" i="1"/>
  <c r="EZQ48" i="1"/>
  <c r="EZR48" i="1"/>
  <c r="EZS48" i="1"/>
  <c r="EZT48" i="1"/>
  <c r="EZU48" i="1"/>
  <c r="EZV48" i="1"/>
  <c r="EZW48" i="1"/>
  <c r="EZX48" i="1"/>
  <c r="EZY48" i="1"/>
  <c r="EZZ48" i="1"/>
  <c r="FAA48" i="1"/>
  <c r="FAB48" i="1"/>
  <c r="FAC48" i="1"/>
  <c r="FAD48" i="1"/>
  <c r="FAE48" i="1"/>
  <c r="FAF48" i="1"/>
  <c r="FAG48" i="1"/>
  <c r="FAH48" i="1"/>
  <c r="FAI48" i="1"/>
  <c r="FAJ48" i="1"/>
  <c r="FAK48" i="1"/>
  <c r="FAL48" i="1"/>
  <c r="FAM48" i="1"/>
  <c r="FAN48" i="1"/>
  <c r="FAO48" i="1"/>
  <c r="FAP48" i="1"/>
  <c r="FAQ48" i="1"/>
  <c r="FAR48" i="1"/>
  <c r="FAS48" i="1"/>
  <c r="FAT48" i="1"/>
  <c r="FAU48" i="1"/>
  <c r="FAV48" i="1"/>
  <c r="FAW48" i="1"/>
  <c r="FAX48" i="1"/>
  <c r="FAY48" i="1"/>
  <c r="FAZ48" i="1"/>
  <c r="FBA48" i="1"/>
  <c r="FBB48" i="1"/>
  <c r="FBC48" i="1"/>
  <c r="FBD48" i="1"/>
  <c r="FBE48" i="1"/>
  <c r="FBF48" i="1"/>
  <c r="FBG48" i="1"/>
  <c r="FBH48" i="1"/>
  <c r="FBI48" i="1"/>
  <c r="FBJ48" i="1"/>
  <c r="FBK48" i="1"/>
  <c r="FBL48" i="1"/>
  <c r="FBM48" i="1"/>
  <c r="FBN48" i="1"/>
  <c r="FBO48" i="1"/>
  <c r="FBP48" i="1"/>
  <c r="FBQ48" i="1"/>
  <c r="FBR48" i="1"/>
  <c r="FBS48" i="1"/>
  <c r="FBT48" i="1"/>
  <c r="FBU48" i="1"/>
  <c r="FBV48" i="1"/>
  <c r="FBW48" i="1"/>
  <c r="FBX48" i="1"/>
  <c r="FBY48" i="1"/>
  <c r="FBZ48" i="1"/>
  <c r="FCA48" i="1"/>
  <c r="FCB48" i="1"/>
  <c r="FCC48" i="1"/>
  <c r="FCD48" i="1"/>
  <c r="FCE48" i="1"/>
  <c r="FCF48" i="1"/>
  <c r="FCG48" i="1"/>
  <c r="FCH48" i="1"/>
  <c r="FCI48" i="1"/>
  <c r="FCJ48" i="1"/>
  <c r="FCK48" i="1"/>
  <c r="FCL48" i="1"/>
  <c r="FCM48" i="1"/>
  <c r="FCN48" i="1"/>
  <c r="FCO48" i="1"/>
  <c r="FCP48" i="1"/>
  <c r="FCQ48" i="1"/>
  <c r="FCR48" i="1"/>
  <c r="FCS48" i="1"/>
  <c r="FCT48" i="1"/>
  <c r="FCU48" i="1"/>
  <c r="FCV48" i="1"/>
  <c r="FCW48" i="1"/>
  <c r="FCX48" i="1"/>
  <c r="FCY48" i="1"/>
  <c r="FCZ48" i="1"/>
  <c r="FDA48" i="1"/>
  <c r="FDB48" i="1"/>
  <c r="FDC48" i="1"/>
  <c r="FDD48" i="1"/>
  <c r="FDE48" i="1"/>
  <c r="FDF48" i="1"/>
  <c r="FDG48" i="1"/>
  <c r="FDH48" i="1"/>
  <c r="FDI48" i="1"/>
  <c r="FDJ48" i="1"/>
  <c r="FDK48" i="1"/>
  <c r="FDL48" i="1"/>
  <c r="FDM48" i="1"/>
  <c r="FDN48" i="1"/>
  <c r="FDO48" i="1"/>
  <c r="FDP48" i="1"/>
  <c r="FDQ48" i="1"/>
  <c r="FDR48" i="1"/>
  <c r="FDS48" i="1"/>
  <c r="FDT48" i="1"/>
  <c r="FDU48" i="1"/>
  <c r="FDV48" i="1"/>
  <c r="FDW48" i="1"/>
  <c r="FDX48" i="1"/>
  <c r="FDY48" i="1"/>
  <c r="FDZ48" i="1"/>
  <c r="FEA48" i="1"/>
  <c r="FEB48" i="1"/>
  <c r="FEC48" i="1"/>
  <c r="FED48" i="1"/>
  <c r="FEE48" i="1"/>
  <c r="FEF48" i="1"/>
  <c r="FEG48" i="1"/>
  <c r="FEH48" i="1"/>
  <c r="FEI48" i="1"/>
  <c r="FEJ48" i="1"/>
  <c r="FEK48" i="1"/>
  <c r="FEL48" i="1"/>
  <c r="FEM48" i="1"/>
  <c r="FEN48" i="1"/>
  <c r="FEO48" i="1"/>
  <c r="FEP48" i="1"/>
  <c r="FEQ48" i="1"/>
  <c r="FER48" i="1"/>
  <c r="FES48" i="1"/>
  <c r="FET48" i="1"/>
  <c r="FEU48" i="1"/>
  <c r="FEV48" i="1"/>
  <c r="FEW48" i="1"/>
  <c r="FEX48" i="1"/>
  <c r="FEY48" i="1"/>
  <c r="FEZ48" i="1"/>
  <c r="FFA48" i="1"/>
  <c r="FFB48" i="1"/>
  <c r="FFC48" i="1"/>
  <c r="FFD48" i="1"/>
  <c r="FFE48" i="1"/>
  <c r="FFF48" i="1"/>
  <c r="FFG48" i="1"/>
  <c r="FFH48" i="1"/>
  <c r="FFI48" i="1"/>
  <c r="FFJ48" i="1"/>
  <c r="FFK48" i="1"/>
  <c r="FFL48" i="1"/>
  <c r="FFM48" i="1"/>
  <c r="FFN48" i="1"/>
  <c r="FFO48" i="1"/>
  <c r="FFP48" i="1"/>
  <c r="FFQ48" i="1"/>
  <c r="FFR48" i="1"/>
  <c r="FFS48" i="1"/>
  <c r="FFT48" i="1"/>
  <c r="FFU48" i="1"/>
  <c r="FFV48" i="1"/>
  <c r="FFW48" i="1"/>
  <c r="FFX48" i="1"/>
  <c r="FFY48" i="1"/>
  <c r="FFZ48" i="1"/>
  <c r="FGA48" i="1"/>
  <c r="FGB48" i="1"/>
  <c r="FGC48" i="1"/>
  <c r="FGD48" i="1"/>
  <c r="FGE48" i="1"/>
  <c r="FGF48" i="1"/>
  <c r="FGG48" i="1"/>
  <c r="FGH48" i="1"/>
  <c r="FGI48" i="1"/>
  <c r="FGJ48" i="1"/>
  <c r="FGK48" i="1"/>
  <c r="FGL48" i="1"/>
  <c r="FGM48" i="1"/>
  <c r="FGN48" i="1"/>
  <c r="FGO48" i="1"/>
  <c r="FGP48" i="1"/>
  <c r="FGQ48" i="1"/>
  <c r="FGR48" i="1"/>
  <c r="FGS48" i="1"/>
  <c r="FGT48" i="1"/>
  <c r="FGU48" i="1"/>
  <c r="FGV48" i="1"/>
  <c r="FGW48" i="1"/>
  <c r="FGX48" i="1"/>
  <c r="FGY48" i="1"/>
  <c r="FGZ48" i="1"/>
  <c r="FHA48" i="1"/>
  <c r="FHB48" i="1"/>
  <c r="FHC48" i="1"/>
  <c r="FHD48" i="1"/>
  <c r="FHE48" i="1"/>
  <c r="FHF48" i="1"/>
  <c r="FHG48" i="1"/>
  <c r="FHH48" i="1"/>
  <c r="FHI48" i="1"/>
  <c r="FHJ48" i="1"/>
  <c r="FHK48" i="1"/>
  <c r="FHL48" i="1"/>
  <c r="FHM48" i="1"/>
  <c r="FHN48" i="1"/>
  <c r="FHO48" i="1"/>
  <c r="FHP48" i="1"/>
  <c r="FHQ48" i="1"/>
  <c r="FHR48" i="1"/>
  <c r="FHS48" i="1"/>
  <c r="FHT48" i="1"/>
  <c r="FHU48" i="1"/>
  <c r="FHV48" i="1"/>
  <c r="FHW48" i="1"/>
  <c r="FHX48" i="1"/>
  <c r="FHY48" i="1"/>
  <c r="FHZ48" i="1"/>
  <c r="FIA48" i="1"/>
  <c r="FIB48" i="1"/>
  <c r="FIC48" i="1"/>
  <c r="FID48" i="1"/>
  <c r="FIE48" i="1"/>
  <c r="FIF48" i="1"/>
  <c r="FIG48" i="1"/>
  <c r="FIH48" i="1"/>
  <c r="FII48" i="1"/>
  <c r="FIJ48" i="1"/>
  <c r="FIK48" i="1"/>
  <c r="FIL48" i="1"/>
  <c r="FIM48" i="1"/>
  <c r="FIN48" i="1"/>
  <c r="FIO48" i="1"/>
  <c r="FIP48" i="1"/>
  <c r="FIQ48" i="1"/>
  <c r="FIR48" i="1"/>
  <c r="FIS48" i="1"/>
  <c r="FIT48" i="1"/>
  <c r="FIU48" i="1"/>
  <c r="FIV48" i="1"/>
  <c r="FIW48" i="1"/>
  <c r="FIX48" i="1"/>
  <c r="FIY48" i="1"/>
  <c r="FIZ48" i="1"/>
  <c r="FJA48" i="1"/>
  <c r="FJB48" i="1"/>
  <c r="FJC48" i="1"/>
  <c r="FJD48" i="1"/>
  <c r="FJE48" i="1"/>
  <c r="FJF48" i="1"/>
  <c r="FJG48" i="1"/>
  <c r="FJH48" i="1"/>
  <c r="FJI48" i="1"/>
  <c r="FJJ48" i="1"/>
  <c r="FJK48" i="1"/>
  <c r="FJL48" i="1"/>
  <c r="FJM48" i="1"/>
  <c r="FJN48" i="1"/>
  <c r="FJO48" i="1"/>
  <c r="FJP48" i="1"/>
  <c r="FJQ48" i="1"/>
  <c r="FJR48" i="1"/>
  <c r="FJS48" i="1"/>
  <c r="FJT48" i="1"/>
  <c r="FJU48" i="1"/>
  <c r="FJV48" i="1"/>
  <c r="FJW48" i="1"/>
  <c r="FJX48" i="1"/>
  <c r="FJY48" i="1"/>
  <c r="FJZ48" i="1"/>
  <c r="FKA48" i="1"/>
  <c r="FKB48" i="1"/>
  <c r="FKC48" i="1"/>
  <c r="FKD48" i="1"/>
  <c r="FKE48" i="1"/>
  <c r="FKF48" i="1"/>
  <c r="FKG48" i="1"/>
  <c r="FKH48" i="1"/>
  <c r="FKI48" i="1"/>
  <c r="FKJ48" i="1"/>
  <c r="FKK48" i="1"/>
  <c r="FKL48" i="1"/>
  <c r="FKM48" i="1"/>
  <c r="FKN48" i="1"/>
  <c r="FKO48" i="1"/>
  <c r="FKP48" i="1"/>
  <c r="FKQ48" i="1"/>
  <c r="FKR48" i="1"/>
  <c r="FKS48" i="1"/>
  <c r="FKT48" i="1"/>
  <c r="FKU48" i="1"/>
  <c r="FKV48" i="1"/>
  <c r="FKW48" i="1"/>
  <c r="FKX48" i="1"/>
  <c r="FKY48" i="1"/>
  <c r="FKZ48" i="1"/>
  <c r="FLA48" i="1"/>
  <c r="FLB48" i="1"/>
  <c r="FLC48" i="1"/>
  <c r="FLD48" i="1"/>
  <c r="FLE48" i="1"/>
  <c r="FLF48" i="1"/>
  <c r="FLG48" i="1"/>
  <c r="FLH48" i="1"/>
  <c r="FLI48" i="1"/>
  <c r="FLJ48" i="1"/>
  <c r="FLK48" i="1"/>
  <c r="FLL48" i="1"/>
  <c r="FLM48" i="1"/>
  <c r="FLN48" i="1"/>
  <c r="FLO48" i="1"/>
  <c r="FLP48" i="1"/>
  <c r="FLQ48" i="1"/>
  <c r="FLR48" i="1"/>
  <c r="FLS48" i="1"/>
  <c r="FLT48" i="1"/>
  <c r="FLU48" i="1"/>
  <c r="FLV48" i="1"/>
  <c r="FLW48" i="1"/>
  <c r="FLX48" i="1"/>
  <c r="FLY48" i="1"/>
  <c r="FLZ48" i="1"/>
  <c r="FMA48" i="1"/>
  <c r="FMB48" i="1"/>
  <c r="FMC48" i="1"/>
  <c r="FMD48" i="1"/>
  <c r="FME48" i="1"/>
  <c r="FMF48" i="1"/>
  <c r="FMG48" i="1"/>
  <c r="FMH48" i="1"/>
  <c r="FMI48" i="1"/>
  <c r="FMJ48" i="1"/>
  <c r="FMK48" i="1"/>
  <c r="FML48" i="1"/>
  <c r="FMM48" i="1"/>
  <c r="FMN48" i="1"/>
  <c r="FMO48" i="1"/>
  <c r="FMP48" i="1"/>
  <c r="FMQ48" i="1"/>
  <c r="FMR48" i="1"/>
  <c r="FMS48" i="1"/>
  <c r="FMT48" i="1"/>
  <c r="FMU48" i="1"/>
  <c r="FMV48" i="1"/>
  <c r="FMW48" i="1"/>
  <c r="FMX48" i="1"/>
  <c r="FMY48" i="1"/>
  <c r="FMZ48" i="1"/>
  <c r="FNA48" i="1"/>
  <c r="FNB48" i="1"/>
  <c r="FNC48" i="1"/>
  <c r="FND48" i="1"/>
  <c r="FNE48" i="1"/>
  <c r="FNF48" i="1"/>
  <c r="FNG48" i="1"/>
  <c r="FNH48" i="1"/>
  <c r="FNI48" i="1"/>
  <c r="FNJ48" i="1"/>
  <c r="FNK48" i="1"/>
  <c r="FNL48" i="1"/>
  <c r="FNM48" i="1"/>
  <c r="FNN48" i="1"/>
  <c r="FNO48" i="1"/>
  <c r="FNP48" i="1"/>
  <c r="FNQ48" i="1"/>
  <c r="FNR48" i="1"/>
  <c r="FNS48" i="1"/>
  <c r="FNT48" i="1"/>
  <c r="FNU48" i="1"/>
  <c r="FNV48" i="1"/>
  <c r="FNW48" i="1"/>
  <c r="FNX48" i="1"/>
  <c r="FNY48" i="1"/>
  <c r="FNZ48" i="1"/>
  <c r="FOA48" i="1"/>
  <c r="FOB48" i="1"/>
  <c r="FOC48" i="1"/>
  <c r="FOD48" i="1"/>
  <c r="FOE48" i="1"/>
  <c r="FOF48" i="1"/>
  <c r="FOG48" i="1"/>
  <c r="FOH48" i="1"/>
  <c r="FOI48" i="1"/>
  <c r="FOJ48" i="1"/>
  <c r="FOK48" i="1"/>
  <c r="FOL48" i="1"/>
  <c r="FOM48" i="1"/>
  <c r="FON48" i="1"/>
  <c r="FOO48" i="1"/>
  <c r="FOP48" i="1"/>
  <c r="FOQ48" i="1"/>
  <c r="FOR48" i="1"/>
  <c r="FOS48" i="1"/>
  <c r="FOT48" i="1"/>
  <c r="FOU48" i="1"/>
  <c r="FOV48" i="1"/>
  <c r="FOW48" i="1"/>
  <c r="FOX48" i="1"/>
  <c r="FOY48" i="1"/>
  <c r="FOZ48" i="1"/>
  <c r="FPA48" i="1"/>
  <c r="FPB48" i="1"/>
  <c r="FPC48" i="1"/>
  <c r="FPD48" i="1"/>
  <c r="FPE48" i="1"/>
  <c r="FPF48" i="1"/>
  <c r="FPG48" i="1"/>
  <c r="FPH48" i="1"/>
  <c r="FPI48" i="1"/>
  <c r="FPJ48" i="1"/>
  <c r="FPK48" i="1"/>
  <c r="FPL48" i="1"/>
  <c r="FPM48" i="1"/>
  <c r="FPN48" i="1"/>
  <c r="FPO48" i="1"/>
  <c r="FPP48" i="1"/>
  <c r="FPQ48" i="1"/>
  <c r="FPR48" i="1"/>
  <c r="FPS48" i="1"/>
  <c r="FPT48" i="1"/>
  <c r="FPU48" i="1"/>
  <c r="FPV48" i="1"/>
  <c r="FPW48" i="1"/>
  <c r="FPX48" i="1"/>
  <c r="FPY48" i="1"/>
  <c r="FPZ48" i="1"/>
  <c r="FQA48" i="1"/>
  <c r="FQB48" i="1"/>
  <c r="FQC48" i="1"/>
  <c r="FQD48" i="1"/>
  <c r="FQE48" i="1"/>
  <c r="FQF48" i="1"/>
  <c r="FQG48" i="1"/>
  <c r="FQH48" i="1"/>
  <c r="FQI48" i="1"/>
  <c r="FQJ48" i="1"/>
  <c r="FQK48" i="1"/>
  <c r="FQL48" i="1"/>
  <c r="FQM48" i="1"/>
  <c r="FQN48" i="1"/>
  <c r="FQO48" i="1"/>
  <c r="FQP48" i="1"/>
  <c r="FQQ48" i="1"/>
  <c r="FQR48" i="1"/>
  <c r="FQS48" i="1"/>
  <c r="FQT48" i="1"/>
  <c r="FQU48" i="1"/>
  <c r="FQV48" i="1"/>
  <c r="FQW48" i="1"/>
  <c r="FQX48" i="1"/>
  <c r="FQY48" i="1"/>
  <c r="FQZ48" i="1"/>
  <c r="FRA48" i="1"/>
  <c r="FRB48" i="1"/>
  <c r="FRC48" i="1"/>
  <c r="FRD48" i="1"/>
  <c r="FRE48" i="1"/>
  <c r="FRF48" i="1"/>
  <c r="FRG48" i="1"/>
  <c r="FRH48" i="1"/>
  <c r="FRI48" i="1"/>
  <c r="FRJ48" i="1"/>
  <c r="FRK48" i="1"/>
  <c r="FRL48" i="1"/>
  <c r="FRM48" i="1"/>
  <c r="FRN48" i="1"/>
  <c r="FRO48" i="1"/>
  <c r="FRP48" i="1"/>
  <c r="FRQ48" i="1"/>
  <c r="FRR48" i="1"/>
  <c r="FRS48" i="1"/>
  <c r="FRT48" i="1"/>
  <c r="FRU48" i="1"/>
  <c r="FRV48" i="1"/>
  <c r="FRW48" i="1"/>
  <c r="FRX48" i="1"/>
  <c r="FRY48" i="1"/>
  <c r="FRZ48" i="1"/>
  <c r="FSA48" i="1"/>
  <c r="FSB48" i="1"/>
  <c r="FSC48" i="1"/>
  <c r="FSD48" i="1"/>
  <c r="FSE48" i="1"/>
  <c r="FSF48" i="1"/>
  <c r="FSG48" i="1"/>
  <c r="FSH48" i="1"/>
  <c r="FSI48" i="1"/>
  <c r="FSJ48" i="1"/>
  <c r="FSK48" i="1"/>
  <c r="FSL48" i="1"/>
  <c r="FSM48" i="1"/>
  <c r="FSN48" i="1"/>
  <c r="FSO48" i="1"/>
  <c r="FSP48" i="1"/>
  <c r="FSQ48" i="1"/>
  <c r="FSR48" i="1"/>
  <c r="FSS48" i="1"/>
  <c r="FST48" i="1"/>
  <c r="FSU48" i="1"/>
  <c r="FSV48" i="1"/>
  <c r="FSW48" i="1"/>
  <c r="FSX48" i="1"/>
  <c r="FSY48" i="1"/>
  <c r="FSZ48" i="1"/>
  <c r="FTA48" i="1"/>
  <c r="FTB48" i="1"/>
  <c r="FTC48" i="1"/>
  <c r="FTD48" i="1"/>
  <c r="FTE48" i="1"/>
  <c r="FTF48" i="1"/>
  <c r="FTG48" i="1"/>
  <c r="FTH48" i="1"/>
  <c r="FTI48" i="1"/>
  <c r="FTJ48" i="1"/>
  <c r="FTK48" i="1"/>
  <c r="FTL48" i="1"/>
  <c r="FTM48" i="1"/>
  <c r="FTN48" i="1"/>
  <c r="FTO48" i="1"/>
  <c r="FTP48" i="1"/>
  <c r="FTQ48" i="1"/>
  <c r="FTR48" i="1"/>
  <c r="FTS48" i="1"/>
  <c r="FTT48" i="1"/>
  <c r="FTU48" i="1"/>
  <c r="FTV48" i="1"/>
  <c r="FTW48" i="1"/>
  <c r="FTX48" i="1"/>
  <c r="FTY48" i="1"/>
  <c r="FTZ48" i="1"/>
  <c r="FUA48" i="1"/>
  <c r="FUB48" i="1"/>
  <c r="FUC48" i="1"/>
  <c r="FUD48" i="1"/>
  <c r="FUE48" i="1"/>
  <c r="FUF48" i="1"/>
  <c r="FUG48" i="1"/>
  <c r="FUH48" i="1"/>
  <c r="FUI48" i="1"/>
  <c r="FUJ48" i="1"/>
  <c r="FUK48" i="1"/>
  <c r="FUL48" i="1"/>
  <c r="FUM48" i="1"/>
  <c r="FUN48" i="1"/>
  <c r="FUO48" i="1"/>
  <c r="FUP48" i="1"/>
  <c r="FUQ48" i="1"/>
  <c r="FUR48" i="1"/>
  <c r="FUS48" i="1"/>
  <c r="FUT48" i="1"/>
  <c r="FUU48" i="1"/>
  <c r="FUV48" i="1"/>
  <c r="FUW48" i="1"/>
  <c r="FUX48" i="1"/>
  <c r="FUY48" i="1"/>
  <c r="FUZ48" i="1"/>
  <c r="FVA48" i="1"/>
  <c r="FVB48" i="1"/>
  <c r="FVC48" i="1"/>
  <c r="FVD48" i="1"/>
  <c r="FVE48" i="1"/>
  <c r="FVF48" i="1"/>
  <c r="FVG48" i="1"/>
  <c r="FVH48" i="1"/>
  <c r="FVI48" i="1"/>
  <c r="FVJ48" i="1"/>
  <c r="FVK48" i="1"/>
  <c r="FVL48" i="1"/>
  <c r="FVM48" i="1"/>
  <c r="FVN48" i="1"/>
  <c r="FVO48" i="1"/>
  <c r="FVP48" i="1"/>
  <c r="FVQ48" i="1"/>
  <c r="FVR48" i="1"/>
  <c r="FVS48" i="1"/>
  <c r="FVT48" i="1"/>
  <c r="FVU48" i="1"/>
  <c r="FVV48" i="1"/>
  <c r="FVW48" i="1"/>
  <c r="FVX48" i="1"/>
  <c r="FVY48" i="1"/>
  <c r="FVZ48" i="1"/>
  <c r="FWA48" i="1"/>
  <c r="FWB48" i="1"/>
  <c r="FWC48" i="1"/>
  <c r="FWD48" i="1"/>
  <c r="FWE48" i="1"/>
  <c r="FWF48" i="1"/>
  <c r="FWG48" i="1"/>
  <c r="FWH48" i="1"/>
  <c r="FWI48" i="1"/>
  <c r="FWJ48" i="1"/>
  <c r="FWK48" i="1"/>
  <c r="FWL48" i="1"/>
  <c r="FWM48" i="1"/>
  <c r="FWN48" i="1"/>
  <c r="FWO48" i="1"/>
  <c r="FWP48" i="1"/>
  <c r="FWQ48" i="1"/>
  <c r="FWR48" i="1"/>
  <c r="FWS48" i="1"/>
  <c r="FWT48" i="1"/>
  <c r="FWU48" i="1"/>
  <c r="FWV48" i="1"/>
  <c r="FWW48" i="1"/>
  <c r="FWX48" i="1"/>
  <c r="FWY48" i="1"/>
  <c r="FWZ48" i="1"/>
  <c r="FXA48" i="1"/>
  <c r="FXB48" i="1"/>
  <c r="FXC48" i="1"/>
  <c r="FXD48" i="1"/>
  <c r="FXE48" i="1"/>
  <c r="FXF48" i="1"/>
  <c r="FXG48" i="1"/>
  <c r="FXH48" i="1"/>
  <c r="FXI48" i="1"/>
  <c r="FXJ48" i="1"/>
  <c r="FXK48" i="1"/>
  <c r="FXL48" i="1"/>
  <c r="FXM48" i="1"/>
  <c r="FXN48" i="1"/>
  <c r="FXO48" i="1"/>
  <c r="FXP48" i="1"/>
  <c r="FXQ48" i="1"/>
  <c r="FXR48" i="1"/>
  <c r="FXS48" i="1"/>
  <c r="FXT48" i="1"/>
  <c r="FXU48" i="1"/>
  <c r="FXV48" i="1"/>
  <c r="FXW48" i="1"/>
  <c r="FXX48" i="1"/>
  <c r="FXY48" i="1"/>
  <c r="FXZ48" i="1"/>
  <c r="FYA48" i="1"/>
  <c r="FYB48" i="1"/>
  <c r="FYC48" i="1"/>
  <c r="FYD48" i="1"/>
  <c r="FYE48" i="1"/>
  <c r="FYF48" i="1"/>
  <c r="FYG48" i="1"/>
  <c r="FYH48" i="1"/>
  <c r="FYI48" i="1"/>
  <c r="FYJ48" i="1"/>
  <c r="FYK48" i="1"/>
  <c r="FYL48" i="1"/>
  <c r="FYM48" i="1"/>
  <c r="FYN48" i="1"/>
  <c r="FYO48" i="1"/>
  <c r="FYP48" i="1"/>
  <c r="FYQ48" i="1"/>
  <c r="FYR48" i="1"/>
  <c r="FYS48" i="1"/>
  <c r="FYT48" i="1"/>
  <c r="FYU48" i="1"/>
  <c r="FYV48" i="1"/>
  <c r="FYW48" i="1"/>
  <c r="FYX48" i="1"/>
  <c r="FYY48" i="1"/>
  <c r="FYZ48" i="1"/>
  <c r="FZA48" i="1"/>
  <c r="FZB48" i="1"/>
  <c r="FZC48" i="1"/>
  <c r="FZD48" i="1"/>
  <c r="FZE48" i="1"/>
  <c r="FZF48" i="1"/>
  <c r="FZG48" i="1"/>
  <c r="FZH48" i="1"/>
  <c r="FZI48" i="1"/>
  <c r="FZJ48" i="1"/>
  <c r="FZK48" i="1"/>
  <c r="FZL48" i="1"/>
  <c r="FZM48" i="1"/>
  <c r="FZN48" i="1"/>
  <c r="FZO48" i="1"/>
  <c r="FZP48" i="1"/>
  <c r="FZQ48" i="1"/>
  <c r="FZR48" i="1"/>
  <c r="FZS48" i="1"/>
  <c r="FZT48" i="1"/>
  <c r="FZU48" i="1"/>
  <c r="FZV48" i="1"/>
  <c r="FZW48" i="1"/>
  <c r="FZX48" i="1"/>
  <c r="FZY48" i="1"/>
  <c r="FZZ48" i="1"/>
  <c r="GAA48" i="1"/>
  <c r="GAB48" i="1"/>
  <c r="GAC48" i="1"/>
  <c r="GAD48" i="1"/>
  <c r="GAE48" i="1"/>
  <c r="GAF48" i="1"/>
  <c r="GAG48" i="1"/>
  <c r="GAH48" i="1"/>
  <c r="GAI48" i="1"/>
  <c r="GAJ48" i="1"/>
  <c r="GAK48" i="1"/>
  <c r="GAL48" i="1"/>
  <c r="GAM48" i="1"/>
  <c r="GAN48" i="1"/>
  <c r="GAO48" i="1"/>
  <c r="GAP48" i="1"/>
  <c r="GAQ48" i="1"/>
  <c r="GAR48" i="1"/>
  <c r="GAS48" i="1"/>
  <c r="GAT48" i="1"/>
  <c r="GAU48" i="1"/>
  <c r="GAV48" i="1"/>
  <c r="GAW48" i="1"/>
  <c r="GAX48" i="1"/>
  <c r="GAY48" i="1"/>
  <c r="GAZ48" i="1"/>
  <c r="GBA48" i="1"/>
  <c r="GBB48" i="1"/>
  <c r="GBC48" i="1"/>
  <c r="GBD48" i="1"/>
  <c r="GBE48" i="1"/>
  <c r="GBF48" i="1"/>
  <c r="GBG48" i="1"/>
  <c r="GBH48" i="1"/>
  <c r="GBI48" i="1"/>
  <c r="GBJ48" i="1"/>
  <c r="GBK48" i="1"/>
  <c r="GBL48" i="1"/>
  <c r="GBM48" i="1"/>
  <c r="GBN48" i="1"/>
  <c r="GBO48" i="1"/>
  <c r="GBP48" i="1"/>
  <c r="GBQ48" i="1"/>
  <c r="GBR48" i="1"/>
  <c r="GBS48" i="1"/>
  <c r="GBT48" i="1"/>
  <c r="GBU48" i="1"/>
  <c r="GBV48" i="1"/>
  <c r="GBW48" i="1"/>
  <c r="GBX48" i="1"/>
  <c r="GBY48" i="1"/>
  <c r="GBZ48" i="1"/>
  <c r="GCA48" i="1"/>
  <c r="GCB48" i="1"/>
  <c r="GCC48" i="1"/>
  <c r="GCD48" i="1"/>
  <c r="GCE48" i="1"/>
  <c r="GCF48" i="1"/>
  <c r="GCG48" i="1"/>
  <c r="GCH48" i="1"/>
  <c r="GCI48" i="1"/>
  <c r="GCJ48" i="1"/>
  <c r="GCK48" i="1"/>
  <c r="GCL48" i="1"/>
  <c r="GCM48" i="1"/>
  <c r="GCN48" i="1"/>
  <c r="GCO48" i="1"/>
  <c r="GCP48" i="1"/>
  <c r="GCQ48" i="1"/>
  <c r="GCR48" i="1"/>
  <c r="GCS48" i="1"/>
  <c r="GCT48" i="1"/>
  <c r="GCU48" i="1"/>
  <c r="GCV48" i="1"/>
  <c r="GCW48" i="1"/>
  <c r="GCX48" i="1"/>
  <c r="GCY48" i="1"/>
  <c r="GCZ48" i="1"/>
  <c r="GDA48" i="1"/>
  <c r="GDB48" i="1"/>
  <c r="GDC48" i="1"/>
  <c r="GDD48" i="1"/>
  <c r="GDE48" i="1"/>
  <c r="GDF48" i="1"/>
  <c r="GDG48" i="1"/>
  <c r="GDH48" i="1"/>
  <c r="GDI48" i="1"/>
  <c r="GDJ48" i="1"/>
  <c r="GDK48" i="1"/>
  <c r="GDL48" i="1"/>
  <c r="GDM48" i="1"/>
  <c r="GDN48" i="1"/>
  <c r="GDO48" i="1"/>
  <c r="GDP48" i="1"/>
  <c r="GDQ48" i="1"/>
  <c r="GDR48" i="1"/>
  <c r="GDS48" i="1"/>
  <c r="GDT48" i="1"/>
  <c r="GDU48" i="1"/>
  <c r="GDV48" i="1"/>
  <c r="GDW48" i="1"/>
  <c r="GDX48" i="1"/>
  <c r="GDY48" i="1"/>
  <c r="GDZ48" i="1"/>
  <c r="GEA48" i="1"/>
  <c r="GEB48" i="1"/>
  <c r="GEC48" i="1"/>
  <c r="GED48" i="1"/>
  <c r="GEE48" i="1"/>
  <c r="GEF48" i="1"/>
  <c r="GEG48" i="1"/>
  <c r="GEH48" i="1"/>
  <c r="GEI48" i="1"/>
  <c r="GEJ48" i="1"/>
  <c r="GEK48" i="1"/>
  <c r="GEL48" i="1"/>
  <c r="GEM48" i="1"/>
  <c r="GEN48" i="1"/>
  <c r="GEO48" i="1"/>
  <c r="GEP48" i="1"/>
  <c r="GEQ48" i="1"/>
  <c r="GER48" i="1"/>
  <c r="GES48" i="1"/>
  <c r="GET48" i="1"/>
  <c r="GEU48" i="1"/>
  <c r="GEV48" i="1"/>
  <c r="GEW48" i="1"/>
  <c r="GEX48" i="1"/>
  <c r="GEY48" i="1"/>
  <c r="GEZ48" i="1"/>
  <c r="GFA48" i="1"/>
  <c r="GFB48" i="1"/>
  <c r="GFC48" i="1"/>
  <c r="GFD48" i="1"/>
  <c r="GFE48" i="1"/>
  <c r="GFF48" i="1"/>
  <c r="GFG48" i="1"/>
  <c r="GFH48" i="1"/>
  <c r="GFI48" i="1"/>
  <c r="GFJ48" i="1"/>
  <c r="GFK48" i="1"/>
  <c r="GFL48" i="1"/>
  <c r="GFM48" i="1"/>
  <c r="GFN48" i="1"/>
  <c r="GFO48" i="1"/>
  <c r="GFP48" i="1"/>
  <c r="GFQ48" i="1"/>
  <c r="GFR48" i="1"/>
  <c r="GFS48" i="1"/>
  <c r="GFT48" i="1"/>
  <c r="GFU48" i="1"/>
  <c r="GFV48" i="1"/>
  <c r="GFW48" i="1"/>
  <c r="GFX48" i="1"/>
  <c r="GFY48" i="1"/>
  <c r="GFZ48" i="1"/>
  <c r="GGA48" i="1"/>
  <c r="GGB48" i="1"/>
  <c r="GGC48" i="1"/>
  <c r="GGD48" i="1"/>
  <c r="GGE48" i="1"/>
  <c r="GGF48" i="1"/>
  <c r="GGG48" i="1"/>
  <c r="GGH48" i="1"/>
  <c r="GGI48" i="1"/>
  <c r="GGJ48" i="1"/>
  <c r="GGK48" i="1"/>
  <c r="GGL48" i="1"/>
  <c r="GGM48" i="1"/>
  <c r="GGN48" i="1"/>
  <c r="GGO48" i="1"/>
  <c r="GGP48" i="1"/>
  <c r="GGQ48" i="1"/>
  <c r="GGR48" i="1"/>
  <c r="GGS48" i="1"/>
  <c r="GGT48" i="1"/>
  <c r="GGU48" i="1"/>
  <c r="GGV48" i="1"/>
  <c r="GGW48" i="1"/>
  <c r="GGX48" i="1"/>
  <c r="GGY48" i="1"/>
  <c r="GGZ48" i="1"/>
  <c r="GHA48" i="1"/>
  <c r="GHB48" i="1"/>
  <c r="GHC48" i="1"/>
  <c r="GHD48" i="1"/>
  <c r="GHE48" i="1"/>
  <c r="GHF48" i="1"/>
  <c r="GHG48" i="1"/>
  <c r="GHH48" i="1"/>
  <c r="GHI48" i="1"/>
  <c r="GHJ48" i="1"/>
  <c r="GHK48" i="1"/>
  <c r="GHL48" i="1"/>
  <c r="GHM48" i="1"/>
  <c r="GHN48" i="1"/>
  <c r="GHO48" i="1"/>
  <c r="GHP48" i="1"/>
  <c r="GHQ48" i="1"/>
  <c r="GHR48" i="1"/>
  <c r="GHS48" i="1"/>
  <c r="GHT48" i="1"/>
  <c r="GHU48" i="1"/>
  <c r="GHV48" i="1"/>
  <c r="GHW48" i="1"/>
  <c r="GHX48" i="1"/>
  <c r="GHY48" i="1"/>
  <c r="GHZ48" i="1"/>
  <c r="GIA48" i="1"/>
  <c r="GIB48" i="1"/>
  <c r="GIC48" i="1"/>
  <c r="GID48" i="1"/>
  <c r="GIE48" i="1"/>
  <c r="GIF48" i="1"/>
  <c r="GIG48" i="1"/>
  <c r="GIH48" i="1"/>
  <c r="GII48" i="1"/>
  <c r="GIJ48" i="1"/>
  <c r="GIK48" i="1"/>
  <c r="GIL48" i="1"/>
  <c r="GIM48" i="1"/>
  <c r="GIN48" i="1"/>
  <c r="GIO48" i="1"/>
  <c r="GIP48" i="1"/>
  <c r="GIQ48" i="1"/>
  <c r="GIR48" i="1"/>
  <c r="GIS48" i="1"/>
  <c r="GIT48" i="1"/>
  <c r="GIU48" i="1"/>
  <c r="GIV48" i="1"/>
  <c r="GIW48" i="1"/>
  <c r="GIX48" i="1"/>
  <c r="GIY48" i="1"/>
  <c r="GIZ48" i="1"/>
  <c r="GJA48" i="1"/>
  <c r="GJB48" i="1"/>
  <c r="GJC48" i="1"/>
  <c r="GJD48" i="1"/>
  <c r="GJE48" i="1"/>
  <c r="GJF48" i="1"/>
  <c r="GJG48" i="1"/>
  <c r="GJH48" i="1"/>
  <c r="GJI48" i="1"/>
  <c r="GJJ48" i="1"/>
  <c r="GJK48" i="1"/>
  <c r="GJL48" i="1"/>
  <c r="GJM48" i="1"/>
  <c r="GJN48" i="1"/>
  <c r="GJO48" i="1"/>
  <c r="GJP48" i="1"/>
  <c r="GJQ48" i="1"/>
  <c r="GJR48" i="1"/>
  <c r="GJS48" i="1"/>
  <c r="GJT48" i="1"/>
  <c r="GJU48" i="1"/>
  <c r="GJV48" i="1"/>
  <c r="GJW48" i="1"/>
  <c r="GJX48" i="1"/>
  <c r="GJY48" i="1"/>
  <c r="GJZ48" i="1"/>
  <c r="GKA48" i="1"/>
  <c r="GKB48" i="1"/>
  <c r="GKC48" i="1"/>
  <c r="GKD48" i="1"/>
  <c r="GKE48" i="1"/>
  <c r="GKF48" i="1"/>
  <c r="GKG48" i="1"/>
  <c r="GKH48" i="1"/>
  <c r="GKI48" i="1"/>
  <c r="GKJ48" i="1"/>
  <c r="GKK48" i="1"/>
  <c r="GKL48" i="1"/>
  <c r="GKM48" i="1"/>
  <c r="GKN48" i="1"/>
  <c r="GKO48" i="1"/>
  <c r="GKP48" i="1"/>
  <c r="GKQ48" i="1"/>
  <c r="GKR48" i="1"/>
  <c r="GKS48" i="1"/>
  <c r="GKT48" i="1"/>
  <c r="GKU48" i="1"/>
  <c r="GKV48" i="1"/>
  <c r="GKW48" i="1"/>
  <c r="GKX48" i="1"/>
  <c r="GKY48" i="1"/>
  <c r="GKZ48" i="1"/>
  <c r="GLA48" i="1"/>
  <c r="GLB48" i="1"/>
  <c r="GLC48" i="1"/>
  <c r="GLD48" i="1"/>
  <c r="GLE48" i="1"/>
  <c r="GLF48" i="1"/>
  <c r="GLG48" i="1"/>
  <c r="GLH48" i="1"/>
  <c r="GLI48" i="1"/>
  <c r="GLJ48" i="1"/>
  <c r="GLK48" i="1"/>
  <c r="GLL48" i="1"/>
  <c r="GLM48" i="1"/>
  <c r="GLN48" i="1"/>
  <c r="GLO48" i="1"/>
  <c r="GLP48" i="1"/>
  <c r="GLQ48" i="1"/>
  <c r="GLR48" i="1"/>
  <c r="GLS48" i="1"/>
  <c r="GLT48" i="1"/>
  <c r="GLU48" i="1"/>
  <c r="GLV48" i="1"/>
  <c r="GLW48" i="1"/>
  <c r="GLX48" i="1"/>
  <c r="GLY48" i="1"/>
  <c r="GLZ48" i="1"/>
  <c r="GMA48" i="1"/>
  <c r="GMB48" i="1"/>
  <c r="GMC48" i="1"/>
  <c r="GMD48" i="1"/>
  <c r="GME48" i="1"/>
  <c r="GMF48" i="1"/>
  <c r="GMG48" i="1"/>
  <c r="GMH48" i="1"/>
  <c r="GMI48" i="1"/>
  <c r="GMJ48" i="1"/>
  <c r="GMK48" i="1"/>
  <c r="GML48" i="1"/>
  <c r="GMM48" i="1"/>
  <c r="GMN48" i="1"/>
  <c r="GMO48" i="1"/>
  <c r="GMP48" i="1"/>
  <c r="GMQ48" i="1"/>
  <c r="GMR48" i="1"/>
  <c r="GMS48" i="1"/>
  <c r="GMT48" i="1"/>
  <c r="GMU48" i="1"/>
  <c r="GMV48" i="1"/>
  <c r="GMW48" i="1"/>
  <c r="GMX48" i="1"/>
  <c r="GMY48" i="1"/>
  <c r="GMZ48" i="1"/>
  <c r="GNA48" i="1"/>
  <c r="GNB48" i="1"/>
  <c r="GNC48" i="1"/>
  <c r="GND48" i="1"/>
  <c r="GNE48" i="1"/>
  <c r="GNF48" i="1"/>
  <c r="GNG48" i="1"/>
  <c r="GNH48" i="1"/>
  <c r="GNI48" i="1"/>
  <c r="GNJ48" i="1"/>
  <c r="GNK48" i="1"/>
  <c r="GNL48" i="1"/>
  <c r="GNM48" i="1"/>
  <c r="GNN48" i="1"/>
  <c r="GNO48" i="1"/>
  <c r="GNP48" i="1"/>
  <c r="GNQ48" i="1"/>
  <c r="GNR48" i="1"/>
  <c r="GNS48" i="1"/>
  <c r="GNT48" i="1"/>
  <c r="GNU48" i="1"/>
  <c r="GNV48" i="1"/>
  <c r="GNW48" i="1"/>
  <c r="GNX48" i="1"/>
  <c r="GNY48" i="1"/>
  <c r="GNZ48" i="1"/>
  <c r="GOA48" i="1"/>
  <c r="GOB48" i="1"/>
  <c r="GOC48" i="1"/>
  <c r="GOD48" i="1"/>
  <c r="GOE48" i="1"/>
  <c r="GOF48" i="1"/>
  <c r="GOG48" i="1"/>
  <c r="GOH48" i="1"/>
  <c r="GOI48" i="1"/>
  <c r="GOJ48" i="1"/>
  <c r="GOK48" i="1"/>
  <c r="GOL48" i="1"/>
  <c r="GOM48" i="1"/>
  <c r="GON48" i="1"/>
  <c r="GOO48" i="1"/>
  <c r="GOP48" i="1"/>
  <c r="GOQ48" i="1"/>
  <c r="GOR48" i="1"/>
  <c r="GOS48" i="1"/>
  <c r="GOT48" i="1"/>
  <c r="GOU48" i="1"/>
  <c r="GOV48" i="1"/>
  <c r="GOW48" i="1"/>
  <c r="GOX48" i="1"/>
  <c r="GOY48" i="1"/>
  <c r="GOZ48" i="1"/>
  <c r="GPA48" i="1"/>
  <c r="GPB48" i="1"/>
  <c r="GPC48" i="1"/>
  <c r="GPD48" i="1"/>
  <c r="GPE48" i="1"/>
  <c r="GPF48" i="1"/>
  <c r="GPG48" i="1"/>
  <c r="GPH48" i="1"/>
  <c r="GPI48" i="1"/>
  <c r="GPJ48" i="1"/>
  <c r="GPK48" i="1"/>
  <c r="GPL48" i="1"/>
  <c r="GPM48" i="1"/>
  <c r="GPN48" i="1"/>
  <c r="GPO48" i="1"/>
  <c r="GPP48" i="1"/>
  <c r="GPQ48" i="1"/>
  <c r="GPR48" i="1"/>
  <c r="GPS48" i="1"/>
  <c r="GPT48" i="1"/>
  <c r="GPU48" i="1"/>
  <c r="GPV48" i="1"/>
  <c r="GPW48" i="1"/>
  <c r="GPX48" i="1"/>
  <c r="GPY48" i="1"/>
  <c r="GPZ48" i="1"/>
  <c r="GQA48" i="1"/>
  <c r="GQB48" i="1"/>
  <c r="GQC48" i="1"/>
  <c r="GQD48" i="1"/>
  <c r="GQE48" i="1"/>
  <c r="GQF48" i="1"/>
  <c r="GQG48" i="1"/>
  <c r="GQH48" i="1"/>
  <c r="GQI48" i="1"/>
  <c r="GQJ48" i="1"/>
  <c r="GQK48" i="1"/>
  <c r="GQL48" i="1"/>
  <c r="GQM48" i="1"/>
  <c r="GQN48" i="1"/>
  <c r="GQO48" i="1"/>
  <c r="GQP48" i="1"/>
  <c r="GQQ48" i="1"/>
  <c r="GQR48" i="1"/>
  <c r="GQS48" i="1"/>
  <c r="GQT48" i="1"/>
  <c r="GQU48" i="1"/>
  <c r="GQV48" i="1"/>
  <c r="GQW48" i="1"/>
  <c r="GQX48" i="1"/>
  <c r="GQY48" i="1"/>
  <c r="GQZ48" i="1"/>
  <c r="GRA48" i="1"/>
  <c r="GRB48" i="1"/>
  <c r="GRC48" i="1"/>
  <c r="GRD48" i="1"/>
  <c r="GRE48" i="1"/>
  <c r="GRF48" i="1"/>
  <c r="GRG48" i="1"/>
  <c r="GRH48" i="1"/>
  <c r="GRI48" i="1"/>
  <c r="GRJ48" i="1"/>
  <c r="GRK48" i="1"/>
  <c r="GRL48" i="1"/>
  <c r="GRM48" i="1"/>
  <c r="GRN48" i="1"/>
  <c r="GRO48" i="1"/>
  <c r="GRP48" i="1"/>
  <c r="GRQ48" i="1"/>
  <c r="GRR48" i="1"/>
  <c r="GRS48" i="1"/>
  <c r="GRT48" i="1"/>
  <c r="GRU48" i="1"/>
  <c r="GRV48" i="1"/>
  <c r="GRW48" i="1"/>
  <c r="GRX48" i="1"/>
  <c r="GRY48" i="1"/>
  <c r="GRZ48" i="1"/>
  <c r="GSA48" i="1"/>
  <c r="GSB48" i="1"/>
  <c r="GSC48" i="1"/>
  <c r="GSD48" i="1"/>
  <c r="GSE48" i="1"/>
  <c r="GSF48" i="1"/>
  <c r="GSG48" i="1"/>
  <c r="GSH48" i="1"/>
  <c r="GSI48" i="1"/>
  <c r="GSJ48" i="1"/>
  <c r="GSK48" i="1"/>
  <c r="GSL48" i="1"/>
  <c r="GSM48" i="1"/>
  <c r="GSN48" i="1"/>
  <c r="GSO48" i="1"/>
  <c r="GSP48" i="1"/>
  <c r="GSQ48" i="1"/>
  <c r="GSR48" i="1"/>
  <c r="GSS48" i="1"/>
  <c r="GST48" i="1"/>
  <c r="GSU48" i="1"/>
  <c r="GSV48" i="1"/>
  <c r="GSW48" i="1"/>
  <c r="GSX48" i="1"/>
  <c r="GSY48" i="1"/>
  <c r="GSZ48" i="1"/>
  <c r="GTA48" i="1"/>
  <c r="GTB48" i="1"/>
  <c r="GTC48" i="1"/>
  <c r="GTD48" i="1"/>
  <c r="GTE48" i="1"/>
  <c r="GTF48" i="1"/>
  <c r="GTG48" i="1"/>
  <c r="GTH48" i="1"/>
  <c r="GTI48" i="1"/>
  <c r="GTJ48" i="1"/>
  <c r="GTK48" i="1"/>
  <c r="GTL48" i="1"/>
  <c r="GTM48" i="1"/>
  <c r="GTN48" i="1"/>
  <c r="GTO48" i="1"/>
  <c r="GTP48" i="1"/>
  <c r="GTQ48" i="1"/>
  <c r="GTR48" i="1"/>
  <c r="GTS48" i="1"/>
  <c r="GTT48" i="1"/>
  <c r="GTU48" i="1"/>
  <c r="GTV48" i="1"/>
  <c r="GTW48" i="1"/>
  <c r="GTX48" i="1"/>
  <c r="GTY48" i="1"/>
  <c r="GTZ48" i="1"/>
  <c r="GUA48" i="1"/>
  <c r="GUB48" i="1"/>
  <c r="GUC48" i="1"/>
  <c r="GUD48" i="1"/>
  <c r="GUE48" i="1"/>
  <c r="GUF48" i="1"/>
  <c r="GUG48" i="1"/>
  <c r="GUH48" i="1"/>
  <c r="GUI48" i="1"/>
  <c r="GUJ48" i="1"/>
  <c r="GUK48" i="1"/>
  <c r="GUL48" i="1"/>
  <c r="GUM48" i="1"/>
  <c r="GUN48" i="1"/>
  <c r="GUO48" i="1"/>
  <c r="GUP48" i="1"/>
  <c r="GUQ48" i="1"/>
  <c r="GUR48" i="1"/>
  <c r="GUS48" i="1"/>
  <c r="GUT48" i="1"/>
  <c r="GUU48" i="1"/>
  <c r="GUV48" i="1"/>
  <c r="GUW48" i="1"/>
  <c r="GUX48" i="1"/>
  <c r="GUY48" i="1"/>
  <c r="GUZ48" i="1"/>
  <c r="GVA48" i="1"/>
  <c r="GVB48" i="1"/>
  <c r="GVC48" i="1"/>
  <c r="GVD48" i="1"/>
  <c r="GVE48" i="1"/>
  <c r="GVF48" i="1"/>
  <c r="GVG48" i="1"/>
  <c r="GVH48" i="1"/>
  <c r="GVI48" i="1"/>
  <c r="GVJ48" i="1"/>
  <c r="GVK48" i="1"/>
  <c r="GVL48" i="1"/>
  <c r="GVM48" i="1"/>
  <c r="GVN48" i="1"/>
  <c r="GVO48" i="1"/>
  <c r="GVP48" i="1"/>
  <c r="GVQ48" i="1"/>
  <c r="GVR48" i="1"/>
  <c r="GVS48" i="1"/>
  <c r="GVT48" i="1"/>
  <c r="GVU48" i="1"/>
  <c r="GVV48" i="1"/>
  <c r="GVW48" i="1"/>
  <c r="GVX48" i="1"/>
  <c r="GVY48" i="1"/>
  <c r="GVZ48" i="1"/>
  <c r="GWA48" i="1"/>
  <c r="GWB48" i="1"/>
  <c r="GWC48" i="1"/>
  <c r="GWD48" i="1"/>
  <c r="GWE48" i="1"/>
  <c r="GWF48" i="1"/>
  <c r="GWG48" i="1"/>
  <c r="GWH48" i="1"/>
  <c r="GWI48" i="1"/>
  <c r="GWJ48" i="1"/>
  <c r="GWK48" i="1"/>
  <c r="GWL48" i="1"/>
  <c r="GWM48" i="1"/>
  <c r="GWN48" i="1"/>
  <c r="GWO48" i="1"/>
  <c r="GWP48" i="1"/>
  <c r="GWQ48" i="1"/>
  <c r="GWR48" i="1"/>
  <c r="GWS48" i="1"/>
  <c r="GWT48" i="1"/>
  <c r="GWU48" i="1"/>
  <c r="GWV48" i="1"/>
  <c r="GWW48" i="1"/>
  <c r="GWX48" i="1"/>
  <c r="GWY48" i="1"/>
  <c r="GWZ48" i="1"/>
  <c r="GXA48" i="1"/>
  <c r="GXB48" i="1"/>
  <c r="GXC48" i="1"/>
  <c r="GXD48" i="1"/>
  <c r="GXE48" i="1"/>
  <c r="GXF48" i="1"/>
  <c r="GXG48" i="1"/>
  <c r="GXH48" i="1"/>
  <c r="GXI48" i="1"/>
  <c r="GXJ48" i="1"/>
  <c r="GXK48" i="1"/>
  <c r="GXL48" i="1"/>
  <c r="GXM48" i="1"/>
  <c r="GXN48" i="1"/>
  <c r="GXO48" i="1"/>
  <c r="GXP48" i="1"/>
  <c r="GXQ48" i="1"/>
  <c r="GXR48" i="1"/>
  <c r="GXS48" i="1"/>
  <c r="GXT48" i="1"/>
  <c r="GXU48" i="1"/>
  <c r="GXV48" i="1"/>
  <c r="GXW48" i="1"/>
  <c r="GXX48" i="1"/>
  <c r="GXY48" i="1"/>
  <c r="GXZ48" i="1"/>
  <c r="GYA48" i="1"/>
  <c r="GYB48" i="1"/>
  <c r="GYC48" i="1"/>
  <c r="GYD48" i="1"/>
  <c r="GYE48" i="1"/>
  <c r="GYF48" i="1"/>
  <c r="GYG48" i="1"/>
  <c r="GYH48" i="1"/>
  <c r="GYI48" i="1"/>
  <c r="GYJ48" i="1"/>
  <c r="GYK48" i="1"/>
  <c r="GYL48" i="1"/>
  <c r="GYM48" i="1"/>
  <c r="GYN48" i="1"/>
  <c r="GYO48" i="1"/>
  <c r="GYP48" i="1"/>
  <c r="GYQ48" i="1"/>
  <c r="GYR48" i="1"/>
  <c r="GYS48" i="1"/>
  <c r="GYT48" i="1"/>
  <c r="GYU48" i="1"/>
  <c r="GYV48" i="1"/>
  <c r="GYW48" i="1"/>
  <c r="GYX48" i="1"/>
  <c r="GYY48" i="1"/>
  <c r="GYZ48" i="1"/>
  <c r="GZA48" i="1"/>
  <c r="GZB48" i="1"/>
  <c r="GZC48" i="1"/>
  <c r="GZD48" i="1"/>
  <c r="GZE48" i="1"/>
  <c r="GZF48" i="1"/>
  <c r="GZG48" i="1"/>
  <c r="GZH48" i="1"/>
  <c r="GZI48" i="1"/>
  <c r="GZJ48" i="1"/>
  <c r="GZK48" i="1"/>
  <c r="GZL48" i="1"/>
  <c r="GZM48" i="1"/>
  <c r="GZN48" i="1"/>
  <c r="GZO48" i="1"/>
  <c r="GZP48" i="1"/>
  <c r="GZQ48" i="1"/>
  <c r="GZR48" i="1"/>
  <c r="GZS48" i="1"/>
  <c r="GZT48" i="1"/>
  <c r="GZU48" i="1"/>
  <c r="GZV48" i="1"/>
  <c r="GZW48" i="1"/>
  <c r="GZX48" i="1"/>
  <c r="GZY48" i="1"/>
  <c r="GZZ48" i="1"/>
  <c r="HAA48" i="1"/>
  <c r="HAB48" i="1"/>
  <c r="HAC48" i="1"/>
  <c r="HAD48" i="1"/>
  <c r="HAE48" i="1"/>
  <c r="HAF48" i="1"/>
  <c r="HAG48" i="1"/>
  <c r="HAH48" i="1"/>
  <c r="HAI48" i="1"/>
  <c r="HAJ48" i="1"/>
  <c r="HAK48" i="1"/>
  <c r="HAL48" i="1"/>
  <c r="HAM48" i="1"/>
  <c r="HAN48" i="1"/>
  <c r="HAO48" i="1"/>
  <c r="HAP48" i="1"/>
  <c r="HAQ48" i="1"/>
  <c r="HAR48" i="1"/>
  <c r="HAS48" i="1"/>
  <c r="HAT48" i="1"/>
  <c r="HAU48" i="1"/>
  <c r="HAV48" i="1"/>
  <c r="HAW48" i="1"/>
  <c r="HAX48" i="1"/>
  <c r="HAY48" i="1"/>
  <c r="HAZ48" i="1"/>
  <c r="HBA48" i="1"/>
  <c r="HBB48" i="1"/>
  <c r="HBC48" i="1"/>
  <c r="HBD48" i="1"/>
  <c r="HBE48" i="1"/>
  <c r="HBF48" i="1"/>
  <c r="HBG48" i="1"/>
  <c r="HBH48" i="1"/>
  <c r="HBI48" i="1"/>
  <c r="HBJ48" i="1"/>
  <c r="HBK48" i="1"/>
  <c r="HBL48" i="1"/>
  <c r="HBM48" i="1"/>
  <c r="HBN48" i="1"/>
  <c r="HBO48" i="1"/>
  <c r="HBP48" i="1"/>
  <c r="HBQ48" i="1"/>
  <c r="HBR48" i="1"/>
  <c r="HBS48" i="1"/>
  <c r="HBT48" i="1"/>
  <c r="HBU48" i="1"/>
  <c r="HBV48" i="1"/>
  <c r="HBW48" i="1"/>
  <c r="HBX48" i="1"/>
  <c r="HBY48" i="1"/>
  <c r="HBZ48" i="1"/>
  <c r="HCA48" i="1"/>
  <c r="HCB48" i="1"/>
  <c r="HCC48" i="1"/>
  <c r="HCD48" i="1"/>
  <c r="HCE48" i="1"/>
  <c r="HCF48" i="1"/>
  <c r="HCG48" i="1"/>
  <c r="HCH48" i="1"/>
  <c r="HCI48" i="1"/>
  <c r="HCJ48" i="1"/>
  <c r="HCK48" i="1"/>
  <c r="HCL48" i="1"/>
  <c r="HCM48" i="1"/>
  <c r="HCN48" i="1"/>
  <c r="HCO48" i="1"/>
  <c r="HCP48" i="1"/>
  <c r="HCQ48" i="1"/>
  <c r="HCR48" i="1"/>
  <c r="HCS48" i="1"/>
  <c r="HCT48" i="1"/>
  <c r="HCU48" i="1"/>
  <c r="HCV48" i="1"/>
  <c r="HCW48" i="1"/>
  <c r="HCX48" i="1"/>
  <c r="HCY48" i="1"/>
  <c r="HCZ48" i="1"/>
  <c r="HDA48" i="1"/>
  <c r="HDB48" i="1"/>
  <c r="HDC48" i="1"/>
  <c r="HDD48" i="1"/>
  <c r="HDE48" i="1"/>
  <c r="HDF48" i="1"/>
  <c r="HDG48" i="1"/>
  <c r="HDH48" i="1"/>
  <c r="HDI48" i="1"/>
  <c r="HDJ48" i="1"/>
  <c r="HDK48" i="1"/>
  <c r="HDL48" i="1"/>
  <c r="HDM48" i="1"/>
  <c r="HDN48" i="1"/>
  <c r="HDO48" i="1"/>
  <c r="HDP48" i="1"/>
  <c r="HDQ48" i="1"/>
  <c r="HDR48" i="1"/>
  <c r="HDS48" i="1"/>
  <c r="HDT48" i="1"/>
  <c r="HDU48" i="1"/>
  <c r="HDV48" i="1"/>
  <c r="HDW48" i="1"/>
  <c r="HDX48" i="1"/>
  <c r="HDY48" i="1"/>
  <c r="HDZ48" i="1"/>
  <c r="HEA48" i="1"/>
  <c r="HEB48" i="1"/>
  <c r="HEC48" i="1"/>
  <c r="HED48" i="1"/>
  <c r="HEE48" i="1"/>
  <c r="HEF48" i="1"/>
  <c r="HEG48" i="1"/>
  <c r="HEH48" i="1"/>
  <c r="HEI48" i="1"/>
  <c r="HEJ48" i="1"/>
  <c r="HEK48" i="1"/>
  <c r="HEL48" i="1"/>
  <c r="HEM48" i="1"/>
  <c r="HEN48" i="1"/>
  <c r="HEO48" i="1"/>
  <c r="HEP48" i="1"/>
  <c r="HEQ48" i="1"/>
  <c r="HER48" i="1"/>
  <c r="HES48" i="1"/>
  <c r="HET48" i="1"/>
  <c r="HEU48" i="1"/>
  <c r="HEV48" i="1"/>
  <c r="HEW48" i="1"/>
  <c r="HEX48" i="1"/>
  <c r="HEY48" i="1"/>
  <c r="HEZ48" i="1"/>
  <c r="HFA48" i="1"/>
  <c r="HFB48" i="1"/>
  <c r="HFC48" i="1"/>
  <c r="HFD48" i="1"/>
  <c r="HFE48" i="1"/>
  <c r="HFF48" i="1"/>
  <c r="HFG48" i="1"/>
  <c r="HFH48" i="1"/>
  <c r="HFI48" i="1"/>
  <c r="HFJ48" i="1"/>
  <c r="HFK48" i="1"/>
  <c r="HFL48" i="1"/>
  <c r="HFM48" i="1"/>
  <c r="HFN48" i="1"/>
  <c r="HFO48" i="1"/>
  <c r="HFP48" i="1"/>
  <c r="HFQ48" i="1"/>
  <c r="HFR48" i="1"/>
  <c r="HFS48" i="1"/>
  <c r="HFT48" i="1"/>
  <c r="HFU48" i="1"/>
  <c r="HFV48" i="1"/>
  <c r="HFW48" i="1"/>
  <c r="HFX48" i="1"/>
  <c r="HFY48" i="1"/>
  <c r="HFZ48" i="1"/>
  <c r="HGA48" i="1"/>
  <c r="HGB48" i="1"/>
  <c r="HGC48" i="1"/>
  <c r="HGD48" i="1"/>
  <c r="HGE48" i="1"/>
  <c r="HGF48" i="1"/>
  <c r="HGG48" i="1"/>
  <c r="HGH48" i="1"/>
  <c r="HGI48" i="1"/>
  <c r="HGJ48" i="1"/>
  <c r="HGK48" i="1"/>
  <c r="HGL48" i="1"/>
  <c r="HGM48" i="1"/>
  <c r="HGN48" i="1"/>
  <c r="HGO48" i="1"/>
  <c r="HGP48" i="1"/>
  <c r="HGQ48" i="1"/>
  <c r="HGR48" i="1"/>
  <c r="HGS48" i="1"/>
  <c r="HGT48" i="1"/>
  <c r="HGU48" i="1"/>
  <c r="HGV48" i="1"/>
  <c r="HGW48" i="1"/>
  <c r="HGX48" i="1"/>
  <c r="HGY48" i="1"/>
  <c r="HGZ48" i="1"/>
  <c r="HHA48" i="1"/>
  <c r="HHB48" i="1"/>
  <c r="HHC48" i="1"/>
  <c r="HHD48" i="1"/>
  <c r="HHE48" i="1"/>
  <c r="HHF48" i="1"/>
  <c r="HHG48" i="1"/>
  <c r="HHH48" i="1"/>
  <c r="HHI48" i="1"/>
  <c r="HHJ48" i="1"/>
  <c r="HHK48" i="1"/>
  <c r="HHL48" i="1"/>
  <c r="HHM48" i="1"/>
  <c r="HHN48" i="1"/>
  <c r="HHO48" i="1"/>
  <c r="HHP48" i="1"/>
  <c r="HHQ48" i="1"/>
  <c r="HHR48" i="1"/>
  <c r="HHS48" i="1"/>
  <c r="HHT48" i="1"/>
  <c r="HHU48" i="1"/>
  <c r="HHV48" i="1"/>
  <c r="HHW48" i="1"/>
  <c r="HHX48" i="1"/>
  <c r="HHY48" i="1"/>
  <c r="HHZ48" i="1"/>
  <c r="HIA48" i="1"/>
  <c r="HIB48" i="1"/>
  <c r="HIC48" i="1"/>
  <c r="HID48" i="1"/>
  <c r="HIE48" i="1"/>
  <c r="HIF48" i="1"/>
  <c r="HIG48" i="1"/>
  <c r="HIH48" i="1"/>
  <c r="HII48" i="1"/>
  <c r="HIJ48" i="1"/>
  <c r="HIK48" i="1"/>
  <c r="HIL48" i="1"/>
  <c r="HIM48" i="1"/>
  <c r="HIN48" i="1"/>
  <c r="HIO48" i="1"/>
  <c r="HIP48" i="1"/>
  <c r="HIQ48" i="1"/>
  <c r="HIR48" i="1"/>
  <c r="HIS48" i="1"/>
  <c r="HIT48" i="1"/>
  <c r="HIU48" i="1"/>
  <c r="HIV48" i="1"/>
  <c r="HIW48" i="1"/>
  <c r="HIX48" i="1"/>
  <c r="HIY48" i="1"/>
  <c r="HIZ48" i="1"/>
  <c r="HJA48" i="1"/>
  <c r="HJB48" i="1"/>
  <c r="HJC48" i="1"/>
  <c r="HJD48" i="1"/>
  <c r="HJE48" i="1"/>
  <c r="HJF48" i="1"/>
  <c r="HJG48" i="1"/>
  <c r="HJH48" i="1"/>
  <c r="HJI48" i="1"/>
  <c r="HJJ48" i="1"/>
  <c r="HJK48" i="1"/>
  <c r="HJL48" i="1"/>
  <c r="HJM48" i="1"/>
  <c r="HJN48" i="1"/>
  <c r="HJO48" i="1"/>
  <c r="HJP48" i="1"/>
  <c r="HJQ48" i="1"/>
  <c r="HJR48" i="1"/>
  <c r="HJS48" i="1"/>
  <c r="HJT48" i="1"/>
  <c r="HJU48" i="1"/>
  <c r="HJV48" i="1"/>
  <c r="HJW48" i="1"/>
  <c r="HJX48" i="1"/>
  <c r="HJY48" i="1"/>
  <c r="HJZ48" i="1"/>
  <c r="HKA48" i="1"/>
  <c r="HKB48" i="1"/>
  <c r="HKC48" i="1"/>
  <c r="HKD48" i="1"/>
  <c r="HKE48" i="1"/>
  <c r="HKF48" i="1"/>
  <c r="HKG48" i="1"/>
  <c r="HKH48" i="1"/>
  <c r="HKI48" i="1"/>
  <c r="HKJ48" i="1"/>
  <c r="HKK48" i="1"/>
  <c r="HKL48" i="1"/>
  <c r="HKM48" i="1"/>
  <c r="HKN48" i="1"/>
  <c r="HKO48" i="1"/>
  <c r="HKP48" i="1"/>
  <c r="HKQ48" i="1"/>
  <c r="HKR48" i="1"/>
  <c r="HKS48" i="1"/>
  <c r="HKT48" i="1"/>
  <c r="HKU48" i="1"/>
  <c r="HKV48" i="1"/>
  <c r="HKW48" i="1"/>
  <c r="HKX48" i="1"/>
  <c r="HKY48" i="1"/>
  <c r="HKZ48" i="1"/>
  <c r="HLA48" i="1"/>
  <c r="HLB48" i="1"/>
  <c r="HLC48" i="1"/>
  <c r="HLD48" i="1"/>
  <c r="HLE48" i="1"/>
  <c r="HLF48" i="1"/>
  <c r="HLG48" i="1"/>
  <c r="HLH48" i="1"/>
  <c r="HLI48" i="1"/>
  <c r="HLJ48" i="1"/>
  <c r="HLK48" i="1"/>
  <c r="HLL48" i="1"/>
  <c r="HLM48" i="1"/>
  <c r="HLN48" i="1"/>
  <c r="HLO48" i="1"/>
  <c r="HLP48" i="1"/>
  <c r="HLQ48" i="1"/>
  <c r="HLR48" i="1"/>
  <c r="HLS48" i="1"/>
  <c r="HLT48" i="1"/>
  <c r="HLU48" i="1"/>
  <c r="HLV48" i="1"/>
  <c r="HLW48" i="1"/>
  <c r="HLX48" i="1"/>
  <c r="HLY48" i="1"/>
  <c r="HLZ48" i="1"/>
  <c r="HMA48" i="1"/>
  <c r="HMB48" i="1"/>
  <c r="HMC48" i="1"/>
  <c r="HMD48" i="1"/>
  <c r="HME48" i="1"/>
  <c r="HMF48" i="1"/>
  <c r="HMG48" i="1"/>
  <c r="HMH48" i="1"/>
  <c r="HMI48" i="1"/>
  <c r="HMJ48" i="1"/>
  <c r="HMK48" i="1"/>
  <c r="HML48" i="1"/>
  <c r="HMM48" i="1"/>
  <c r="HMN48" i="1"/>
  <c r="HMO48" i="1"/>
  <c r="HMP48" i="1"/>
  <c r="HMQ48" i="1"/>
  <c r="HMR48" i="1"/>
  <c r="HMS48" i="1"/>
  <c r="HMT48" i="1"/>
  <c r="HMU48" i="1"/>
  <c r="HMV48" i="1"/>
  <c r="HMW48" i="1"/>
  <c r="HMX48" i="1"/>
  <c r="HMY48" i="1"/>
  <c r="HMZ48" i="1"/>
  <c r="HNA48" i="1"/>
  <c r="HNB48" i="1"/>
  <c r="HNC48" i="1"/>
  <c r="HND48" i="1"/>
  <c r="HNE48" i="1"/>
  <c r="HNF48" i="1"/>
  <c r="HNG48" i="1"/>
  <c r="HNH48" i="1"/>
  <c r="HNI48" i="1"/>
  <c r="HNJ48" i="1"/>
  <c r="HNK48" i="1"/>
  <c r="HNL48" i="1"/>
  <c r="HNM48" i="1"/>
  <c r="HNN48" i="1"/>
  <c r="HNO48" i="1"/>
  <c r="HNP48" i="1"/>
  <c r="HNQ48" i="1"/>
  <c r="HNR48" i="1"/>
  <c r="HNS48" i="1"/>
  <c r="HNT48" i="1"/>
  <c r="HNU48" i="1"/>
  <c r="HNV48" i="1"/>
  <c r="HNW48" i="1"/>
  <c r="HNX48" i="1"/>
  <c r="HNY48" i="1"/>
  <c r="HNZ48" i="1"/>
  <c r="HOA48" i="1"/>
  <c r="HOB48" i="1"/>
  <c r="HOC48" i="1"/>
  <c r="HOD48" i="1"/>
  <c r="HOE48" i="1"/>
  <c r="HOF48" i="1"/>
  <c r="HOG48" i="1"/>
  <c r="HOH48" i="1"/>
  <c r="HOI48" i="1"/>
  <c r="HOJ48" i="1"/>
  <c r="HOK48" i="1"/>
  <c r="HOL48" i="1"/>
  <c r="HOM48" i="1"/>
  <c r="HON48" i="1"/>
  <c r="HOO48" i="1"/>
  <c r="HOP48" i="1"/>
  <c r="HOQ48" i="1"/>
  <c r="HOR48" i="1"/>
  <c r="HOS48" i="1"/>
  <c r="HOT48" i="1"/>
  <c r="HOU48" i="1"/>
  <c r="HOV48" i="1"/>
  <c r="HOW48" i="1"/>
  <c r="HOX48" i="1"/>
  <c r="HOY48" i="1"/>
  <c r="HOZ48" i="1"/>
  <c r="HPA48" i="1"/>
  <c r="HPB48" i="1"/>
  <c r="HPC48" i="1"/>
  <c r="HPD48" i="1"/>
  <c r="HPE48" i="1"/>
  <c r="HPF48" i="1"/>
  <c r="HPG48" i="1"/>
  <c r="HPH48" i="1"/>
  <c r="HPI48" i="1"/>
  <c r="HPJ48" i="1"/>
  <c r="HPK48" i="1"/>
  <c r="HPL48" i="1"/>
  <c r="HPM48" i="1"/>
  <c r="HPN48" i="1"/>
  <c r="HPO48" i="1"/>
  <c r="HPP48" i="1"/>
  <c r="HPQ48" i="1"/>
  <c r="HPR48" i="1"/>
  <c r="HPS48" i="1"/>
  <c r="HPT48" i="1"/>
  <c r="HPU48" i="1"/>
  <c r="HPV48" i="1"/>
  <c r="HPW48" i="1"/>
  <c r="HPX48" i="1"/>
  <c r="HPY48" i="1"/>
  <c r="HPZ48" i="1"/>
  <c r="HQA48" i="1"/>
  <c r="HQB48" i="1"/>
  <c r="HQC48" i="1"/>
  <c r="HQD48" i="1"/>
  <c r="HQE48" i="1"/>
  <c r="HQF48" i="1"/>
  <c r="HQG48" i="1"/>
  <c r="HQH48" i="1"/>
  <c r="HQI48" i="1"/>
  <c r="HQJ48" i="1"/>
  <c r="HQK48" i="1"/>
  <c r="HQL48" i="1"/>
  <c r="HQM48" i="1"/>
  <c r="HQN48" i="1"/>
  <c r="HQO48" i="1"/>
  <c r="HQP48" i="1"/>
  <c r="HQQ48" i="1"/>
  <c r="HQR48" i="1"/>
  <c r="HQS48" i="1"/>
  <c r="HQT48" i="1"/>
  <c r="HQU48" i="1"/>
  <c r="HQV48" i="1"/>
  <c r="HQW48" i="1"/>
  <c r="HQX48" i="1"/>
  <c r="HQY48" i="1"/>
  <c r="HQZ48" i="1"/>
  <c r="HRA48" i="1"/>
  <c r="HRB48" i="1"/>
  <c r="HRC48" i="1"/>
  <c r="HRD48" i="1"/>
  <c r="HRE48" i="1"/>
  <c r="HRF48" i="1"/>
  <c r="HRG48" i="1"/>
  <c r="HRH48" i="1"/>
  <c r="HRI48" i="1"/>
  <c r="HRJ48" i="1"/>
  <c r="HRK48" i="1"/>
  <c r="HRL48" i="1"/>
  <c r="HRM48" i="1"/>
  <c r="HRN48" i="1"/>
  <c r="HRO48" i="1"/>
  <c r="HRP48" i="1"/>
  <c r="HRQ48" i="1"/>
  <c r="HRR48" i="1"/>
  <c r="HRS48" i="1"/>
  <c r="HRT48" i="1"/>
  <c r="HRU48" i="1"/>
  <c r="HRV48" i="1"/>
  <c r="HRW48" i="1"/>
  <c r="HRX48" i="1"/>
  <c r="HRY48" i="1"/>
  <c r="HRZ48" i="1"/>
  <c r="HSA48" i="1"/>
  <c r="HSB48" i="1"/>
  <c r="HSC48" i="1"/>
  <c r="HSD48" i="1"/>
  <c r="HSE48" i="1"/>
  <c r="HSF48" i="1"/>
  <c r="HSG48" i="1"/>
  <c r="HSH48" i="1"/>
  <c r="HSI48" i="1"/>
  <c r="HSJ48" i="1"/>
  <c r="HSK48" i="1"/>
  <c r="HSL48" i="1"/>
  <c r="HSM48" i="1"/>
  <c r="HSN48" i="1"/>
  <c r="HSO48" i="1"/>
  <c r="HSP48" i="1"/>
  <c r="HSQ48" i="1"/>
  <c r="HSR48" i="1"/>
  <c r="HSS48" i="1"/>
  <c r="HST48" i="1"/>
  <c r="HSU48" i="1"/>
  <c r="HSV48" i="1"/>
  <c r="HSW48" i="1"/>
  <c r="HSX48" i="1"/>
  <c r="HSY48" i="1"/>
  <c r="HSZ48" i="1"/>
  <c r="HTA48" i="1"/>
  <c r="HTB48" i="1"/>
  <c r="HTC48" i="1"/>
  <c r="HTD48" i="1"/>
  <c r="HTE48" i="1"/>
  <c r="HTF48" i="1"/>
  <c r="HTG48" i="1"/>
  <c r="HTH48" i="1"/>
  <c r="HTI48" i="1"/>
  <c r="HTJ48" i="1"/>
  <c r="HTK48" i="1"/>
  <c r="HTL48" i="1"/>
  <c r="HTM48" i="1"/>
  <c r="HTN48" i="1"/>
  <c r="HTO48" i="1"/>
  <c r="HTP48" i="1"/>
  <c r="HTQ48" i="1"/>
  <c r="HTR48" i="1"/>
  <c r="HTS48" i="1"/>
  <c r="HTT48" i="1"/>
  <c r="HTU48" i="1"/>
  <c r="HTV48" i="1"/>
  <c r="HTW48" i="1"/>
  <c r="HTX48" i="1"/>
  <c r="HTY48" i="1"/>
  <c r="HTZ48" i="1"/>
  <c r="HUA48" i="1"/>
  <c r="HUB48" i="1"/>
  <c r="HUC48" i="1"/>
  <c r="HUD48" i="1"/>
  <c r="HUE48" i="1"/>
  <c r="HUF48" i="1"/>
  <c r="HUG48" i="1"/>
  <c r="HUH48" i="1"/>
  <c r="HUI48" i="1"/>
  <c r="HUJ48" i="1"/>
  <c r="HUK48" i="1"/>
  <c r="HUL48" i="1"/>
  <c r="HUM48" i="1"/>
  <c r="HUN48" i="1"/>
  <c r="HUO48" i="1"/>
  <c r="HUP48" i="1"/>
  <c r="HUQ48" i="1"/>
  <c r="HUR48" i="1"/>
  <c r="HUS48" i="1"/>
  <c r="HUT48" i="1"/>
  <c r="HUU48" i="1"/>
  <c r="HUV48" i="1"/>
  <c r="HUW48" i="1"/>
  <c r="HUX48" i="1"/>
  <c r="HUY48" i="1"/>
  <c r="HUZ48" i="1"/>
  <c r="HVA48" i="1"/>
  <c r="HVB48" i="1"/>
  <c r="HVC48" i="1"/>
  <c r="HVD48" i="1"/>
  <c r="HVE48" i="1"/>
  <c r="HVF48" i="1"/>
  <c r="HVG48" i="1"/>
  <c r="HVH48" i="1"/>
  <c r="HVI48" i="1"/>
  <c r="HVJ48" i="1"/>
  <c r="HVK48" i="1"/>
  <c r="HVL48" i="1"/>
  <c r="HVM48" i="1"/>
  <c r="HVN48" i="1"/>
  <c r="HVO48" i="1"/>
  <c r="HVP48" i="1"/>
  <c r="HVQ48" i="1"/>
  <c r="HVR48" i="1"/>
  <c r="HVS48" i="1"/>
  <c r="HVT48" i="1"/>
  <c r="HVU48" i="1"/>
  <c r="HVV48" i="1"/>
  <c r="HVW48" i="1"/>
  <c r="HVX48" i="1"/>
  <c r="HVY48" i="1"/>
  <c r="HVZ48" i="1"/>
  <c r="HWA48" i="1"/>
  <c r="HWB48" i="1"/>
  <c r="HWC48" i="1"/>
  <c r="HWD48" i="1"/>
  <c r="HWE48" i="1"/>
  <c r="HWF48" i="1"/>
  <c r="HWG48" i="1"/>
  <c r="HWH48" i="1"/>
  <c r="HWI48" i="1"/>
  <c r="HWJ48" i="1"/>
  <c r="HWK48" i="1"/>
  <c r="HWL48" i="1"/>
  <c r="HWM48" i="1"/>
  <c r="HWN48" i="1"/>
  <c r="HWO48" i="1"/>
  <c r="HWP48" i="1"/>
  <c r="HWQ48" i="1"/>
  <c r="HWR48" i="1"/>
  <c r="HWS48" i="1"/>
  <c r="HWT48" i="1"/>
  <c r="HWU48" i="1"/>
  <c r="HWV48" i="1"/>
  <c r="HWW48" i="1"/>
  <c r="HWX48" i="1"/>
  <c r="HWY48" i="1"/>
  <c r="HWZ48" i="1"/>
  <c r="HXA48" i="1"/>
  <c r="HXB48" i="1"/>
  <c r="HXC48" i="1"/>
  <c r="HXD48" i="1"/>
  <c r="HXE48" i="1"/>
  <c r="HXF48" i="1"/>
  <c r="HXG48" i="1"/>
  <c r="HXH48" i="1"/>
  <c r="HXI48" i="1"/>
  <c r="HXJ48" i="1"/>
  <c r="HXK48" i="1"/>
  <c r="HXL48" i="1"/>
  <c r="HXM48" i="1"/>
  <c r="HXN48" i="1"/>
  <c r="HXO48" i="1"/>
  <c r="HXP48" i="1"/>
  <c r="HXQ48" i="1"/>
  <c r="HXR48" i="1"/>
  <c r="HXS48" i="1"/>
  <c r="HXT48" i="1"/>
  <c r="HXU48" i="1"/>
  <c r="HXV48" i="1"/>
  <c r="HXW48" i="1"/>
  <c r="HXX48" i="1"/>
  <c r="HXY48" i="1"/>
  <c r="HXZ48" i="1"/>
  <c r="HYA48" i="1"/>
  <c r="HYB48" i="1"/>
  <c r="HYC48" i="1"/>
  <c r="HYD48" i="1"/>
  <c r="HYE48" i="1"/>
  <c r="HYF48" i="1"/>
  <c r="HYG48" i="1"/>
  <c r="HYH48" i="1"/>
  <c r="HYI48" i="1"/>
  <c r="HYJ48" i="1"/>
  <c r="HYK48" i="1"/>
  <c r="HYL48" i="1"/>
  <c r="HYM48" i="1"/>
  <c r="HYN48" i="1"/>
  <c r="HYO48" i="1"/>
  <c r="HYP48" i="1"/>
  <c r="HYQ48" i="1"/>
  <c r="HYR48" i="1"/>
  <c r="HYS48" i="1"/>
  <c r="HYT48" i="1"/>
  <c r="HYU48" i="1"/>
  <c r="HYV48" i="1"/>
  <c r="HYW48" i="1"/>
  <c r="HYX48" i="1"/>
  <c r="HYY48" i="1"/>
  <c r="HYZ48" i="1"/>
  <c r="HZA48" i="1"/>
  <c r="HZB48" i="1"/>
  <c r="HZC48" i="1"/>
  <c r="HZD48" i="1"/>
  <c r="HZE48" i="1"/>
  <c r="HZF48" i="1"/>
  <c r="HZG48" i="1"/>
  <c r="HZH48" i="1"/>
  <c r="HZI48" i="1"/>
  <c r="HZJ48" i="1"/>
  <c r="HZK48" i="1"/>
  <c r="HZL48" i="1"/>
  <c r="HZM48" i="1"/>
  <c r="HZN48" i="1"/>
  <c r="HZO48" i="1"/>
  <c r="HZP48" i="1"/>
  <c r="HZQ48" i="1"/>
  <c r="HZR48" i="1"/>
  <c r="HZS48" i="1"/>
  <c r="HZT48" i="1"/>
  <c r="HZU48" i="1"/>
  <c r="HZV48" i="1"/>
  <c r="HZW48" i="1"/>
  <c r="HZX48" i="1"/>
  <c r="HZY48" i="1"/>
  <c r="HZZ48" i="1"/>
  <c r="IAA48" i="1"/>
  <c r="IAB48" i="1"/>
  <c r="IAC48" i="1"/>
  <c r="IAD48" i="1"/>
  <c r="IAE48" i="1"/>
  <c r="IAF48" i="1"/>
  <c r="IAG48" i="1"/>
  <c r="IAH48" i="1"/>
  <c r="IAI48" i="1"/>
  <c r="IAJ48" i="1"/>
  <c r="IAK48" i="1"/>
  <c r="IAL48" i="1"/>
  <c r="IAM48" i="1"/>
  <c r="IAN48" i="1"/>
  <c r="IAO48" i="1"/>
  <c r="IAP48" i="1"/>
  <c r="IAQ48" i="1"/>
  <c r="IAR48" i="1"/>
  <c r="IAS48" i="1"/>
  <c r="IAT48" i="1"/>
  <c r="IAU48" i="1"/>
  <c r="IAV48" i="1"/>
  <c r="IAW48" i="1"/>
  <c r="IAX48" i="1"/>
  <c r="IAY48" i="1"/>
  <c r="IAZ48" i="1"/>
  <c r="IBA48" i="1"/>
  <c r="IBB48" i="1"/>
  <c r="IBC48" i="1"/>
  <c r="IBD48" i="1"/>
  <c r="IBE48" i="1"/>
  <c r="IBF48" i="1"/>
  <c r="IBG48" i="1"/>
  <c r="IBH48" i="1"/>
  <c r="IBI48" i="1"/>
  <c r="IBJ48" i="1"/>
  <c r="IBK48" i="1"/>
  <c r="IBL48" i="1"/>
  <c r="IBM48" i="1"/>
  <c r="IBN48" i="1"/>
  <c r="IBO48" i="1"/>
  <c r="IBP48" i="1"/>
  <c r="IBQ48" i="1"/>
  <c r="IBR48" i="1"/>
  <c r="IBS48" i="1"/>
  <c r="IBT48" i="1"/>
  <c r="IBU48" i="1"/>
  <c r="IBV48" i="1"/>
  <c r="IBW48" i="1"/>
  <c r="IBX48" i="1"/>
  <c r="IBY48" i="1"/>
  <c r="IBZ48" i="1"/>
  <c r="ICA48" i="1"/>
  <c r="ICB48" i="1"/>
  <c r="ICC48" i="1"/>
  <c r="ICD48" i="1"/>
  <c r="ICE48" i="1"/>
  <c r="ICF48" i="1"/>
  <c r="ICG48" i="1"/>
  <c r="ICH48" i="1"/>
  <c r="ICI48" i="1"/>
  <c r="ICJ48" i="1"/>
  <c r="ICK48" i="1"/>
  <c r="ICL48" i="1"/>
  <c r="ICM48" i="1"/>
  <c r="ICN48" i="1"/>
  <c r="ICO48" i="1"/>
  <c r="ICP48" i="1"/>
  <c r="ICQ48" i="1"/>
  <c r="ICR48" i="1"/>
  <c r="ICS48" i="1"/>
  <c r="ICT48" i="1"/>
  <c r="ICU48" i="1"/>
  <c r="ICV48" i="1"/>
  <c r="ICW48" i="1"/>
  <c r="ICX48" i="1"/>
  <c r="ICY48" i="1"/>
  <c r="ICZ48" i="1"/>
  <c r="IDA48" i="1"/>
  <c r="IDB48" i="1"/>
  <c r="IDC48" i="1"/>
  <c r="IDD48" i="1"/>
  <c r="IDE48" i="1"/>
  <c r="IDF48" i="1"/>
  <c r="IDG48" i="1"/>
  <c r="IDH48" i="1"/>
  <c r="IDI48" i="1"/>
  <c r="IDJ48" i="1"/>
  <c r="IDK48" i="1"/>
  <c r="IDL48" i="1"/>
  <c r="IDM48" i="1"/>
  <c r="IDN48" i="1"/>
  <c r="IDO48" i="1"/>
  <c r="IDP48" i="1"/>
  <c r="IDQ48" i="1"/>
  <c r="IDR48" i="1"/>
  <c r="IDS48" i="1"/>
  <c r="IDT48" i="1"/>
  <c r="IDU48" i="1"/>
  <c r="IDV48" i="1"/>
  <c r="IDW48" i="1"/>
  <c r="IDX48" i="1"/>
  <c r="IDY48" i="1"/>
  <c r="IDZ48" i="1"/>
  <c r="IEA48" i="1"/>
  <c r="IEB48" i="1"/>
  <c r="IEC48" i="1"/>
  <c r="IED48" i="1"/>
  <c r="IEE48" i="1"/>
  <c r="IEF48" i="1"/>
  <c r="IEG48" i="1"/>
  <c r="IEH48" i="1"/>
  <c r="IEI48" i="1"/>
  <c r="IEJ48" i="1"/>
  <c r="IEK48" i="1"/>
  <c r="IEL48" i="1"/>
  <c r="IEM48" i="1"/>
  <c r="IEN48" i="1"/>
  <c r="IEO48" i="1"/>
  <c r="IEP48" i="1"/>
  <c r="IEQ48" i="1"/>
  <c r="IER48" i="1"/>
  <c r="IES48" i="1"/>
  <c r="IET48" i="1"/>
  <c r="IEU48" i="1"/>
  <c r="IEV48" i="1"/>
  <c r="IEW48" i="1"/>
  <c r="IEX48" i="1"/>
  <c r="IEY48" i="1"/>
  <c r="IEZ48" i="1"/>
  <c r="IFA48" i="1"/>
  <c r="IFB48" i="1"/>
  <c r="IFC48" i="1"/>
  <c r="IFD48" i="1"/>
  <c r="IFE48" i="1"/>
  <c r="IFF48" i="1"/>
  <c r="IFG48" i="1"/>
  <c r="IFH48" i="1"/>
  <c r="IFI48" i="1"/>
  <c r="IFJ48" i="1"/>
  <c r="IFK48" i="1"/>
  <c r="IFL48" i="1"/>
  <c r="IFM48" i="1"/>
  <c r="IFN48" i="1"/>
  <c r="IFO48" i="1"/>
  <c r="IFP48" i="1"/>
  <c r="IFQ48" i="1"/>
  <c r="IFR48" i="1"/>
  <c r="IFS48" i="1"/>
  <c r="IFT48" i="1"/>
  <c r="IFU48" i="1"/>
  <c r="IFV48" i="1"/>
  <c r="IFW48" i="1"/>
  <c r="IFX48" i="1"/>
  <c r="IFY48" i="1"/>
  <c r="IFZ48" i="1"/>
  <c r="IGA48" i="1"/>
  <c r="IGB48" i="1"/>
  <c r="IGC48" i="1"/>
  <c r="IGD48" i="1"/>
  <c r="IGE48" i="1"/>
  <c r="IGF48" i="1"/>
  <c r="IGG48" i="1"/>
  <c r="IGH48" i="1"/>
  <c r="IGI48" i="1"/>
  <c r="IGJ48" i="1"/>
  <c r="IGK48" i="1"/>
  <c r="IGL48" i="1"/>
  <c r="IGM48" i="1"/>
  <c r="IGN48" i="1"/>
  <c r="IGO48" i="1"/>
  <c r="IGP48" i="1"/>
  <c r="IGQ48" i="1"/>
  <c r="IGR48" i="1"/>
  <c r="IGS48" i="1"/>
  <c r="IGT48" i="1"/>
  <c r="IGU48" i="1"/>
  <c r="IGV48" i="1"/>
  <c r="IGW48" i="1"/>
  <c r="IGX48" i="1"/>
  <c r="IGY48" i="1"/>
  <c r="IGZ48" i="1"/>
  <c r="IHA48" i="1"/>
  <c r="IHB48" i="1"/>
  <c r="IHC48" i="1"/>
  <c r="IHD48" i="1"/>
  <c r="IHE48" i="1"/>
  <c r="IHF48" i="1"/>
  <c r="IHG48" i="1"/>
  <c r="IHH48" i="1"/>
  <c r="IHI48" i="1"/>
  <c r="IHJ48" i="1"/>
  <c r="IHK48" i="1"/>
  <c r="IHL48" i="1"/>
  <c r="IHM48" i="1"/>
  <c r="IHN48" i="1"/>
  <c r="IHO48" i="1"/>
  <c r="IHP48" i="1"/>
  <c r="IHQ48" i="1"/>
  <c r="IHR48" i="1"/>
  <c r="IHS48" i="1"/>
  <c r="IHT48" i="1"/>
  <c r="IHU48" i="1"/>
  <c r="IHV48" i="1"/>
  <c r="IHW48" i="1"/>
  <c r="IHX48" i="1"/>
  <c r="IHY48" i="1"/>
  <c r="IHZ48" i="1"/>
  <c r="IIA48" i="1"/>
  <c r="IIB48" i="1"/>
  <c r="IIC48" i="1"/>
  <c r="IID48" i="1"/>
  <c r="IIE48" i="1"/>
  <c r="IIF48" i="1"/>
  <c r="IIG48" i="1"/>
  <c r="IIH48" i="1"/>
  <c r="III48" i="1"/>
  <c r="IIJ48" i="1"/>
  <c r="IIK48" i="1"/>
  <c r="IIL48" i="1"/>
  <c r="IIM48" i="1"/>
  <c r="IIN48" i="1"/>
  <c r="IIO48" i="1"/>
  <c r="IIP48" i="1"/>
  <c r="IIQ48" i="1"/>
  <c r="IIR48" i="1"/>
  <c r="IIS48" i="1"/>
  <c r="IIT48" i="1"/>
  <c r="IIU48" i="1"/>
  <c r="IIV48" i="1"/>
  <c r="IIW48" i="1"/>
  <c r="IIX48" i="1"/>
  <c r="IIY48" i="1"/>
  <c r="IIZ48" i="1"/>
  <c r="IJA48" i="1"/>
  <c r="IJB48" i="1"/>
  <c r="IJC48" i="1"/>
  <c r="IJD48" i="1"/>
  <c r="IJE48" i="1"/>
  <c r="IJF48" i="1"/>
  <c r="IJG48" i="1"/>
  <c r="IJH48" i="1"/>
  <c r="IJI48" i="1"/>
  <c r="IJJ48" i="1"/>
  <c r="IJK48" i="1"/>
  <c r="IJL48" i="1"/>
  <c r="IJM48" i="1"/>
  <c r="IJN48" i="1"/>
  <c r="IJO48" i="1"/>
  <c r="IJP48" i="1"/>
  <c r="IJQ48" i="1"/>
  <c r="IJR48" i="1"/>
  <c r="IJS48" i="1"/>
  <c r="IJT48" i="1"/>
  <c r="IJU48" i="1"/>
  <c r="IJV48" i="1"/>
  <c r="IJW48" i="1"/>
  <c r="IJX48" i="1"/>
  <c r="IJY48" i="1"/>
  <c r="IJZ48" i="1"/>
  <c r="IKA48" i="1"/>
  <c r="IKB48" i="1"/>
  <c r="IKC48" i="1"/>
  <c r="IKD48" i="1"/>
  <c r="IKE48" i="1"/>
  <c r="IKF48" i="1"/>
  <c r="IKG48" i="1"/>
  <c r="IKH48" i="1"/>
  <c r="IKI48" i="1"/>
  <c r="IKJ48" i="1"/>
  <c r="IKK48" i="1"/>
  <c r="IKL48" i="1"/>
  <c r="IKM48" i="1"/>
  <c r="IKN48" i="1"/>
  <c r="IKO48" i="1"/>
  <c r="IKP48" i="1"/>
  <c r="IKQ48" i="1"/>
  <c r="IKR48" i="1"/>
  <c r="IKS48" i="1"/>
  <c r="IKT48" i="1"/>
  <c r="IKU48" i="1"/>
  <c r="IKV48" i="1"/>
  <c r="IKW48" i="1"/>
  <c r="IKX48" i="1"/>
  <c r="IKY48" i="1"/>
  <c r="IKZ48" i="1"/>
  <c r="ILA48" i="1"/>
  <c r="ILB48" i="1"/>
  <c r="ILC48" i="1"/>
  <c r="ILD48" i="1"/>
  <c r="ILE48" i="1"/>
  <c r="ILF48" i="1"/>
  <c r="ILG48" i="1"/>
  <c r="ILH48" i="1"/>
  <c r="ILI48" i="1"/>
  <c r="ILJ48" i="1"/>
  <c r="ILK48" i="1"/>
  <c r="ILL48" i="1"/>
  <c r="ILM48" i="1"/>
  <c r="ILN48" i="1"/>
  <c r="ILO48" i="1"/>
  <c r="ILP48" i="1"/>
  <c r="ILQ48" i="1"/>
  <c r="ILR48" i="1"/>
  <c r="ILS48" i="1"/>
  <c r="ILT48" i="1"/>
  <c r="ILU48" i="1"/>
  <c r="ILV48" i="1"/>
  <c r="ILW48" i="1"/>
  <c r="ILX48" i="1"/>
  <c r="ILY48" i="1"/>
  <c r="ILZ48" i="1"/>
  <c r="IMA48" i="1"/>
  <c r="IMB48" i="1"/>
  <c r="IMC48" i="1"/>
  <c r="IMD48" i="1"/>
  <c r="IME48" i="1"/>
  <c r="IMF48" i="1"/>
  <c r="IMG48" i="1"/>
  <c r="IMH48" i="1"/>
  <c r="IMI48" i="1"/>
  <c r="IMJ48" i="1"/>
  <c r="IMK48" i="1"/>
  <c r="IML48" i="1"/>
  <c r="IMM48" i="1"/>
  <c r="IMN48" i="1"/>
  <c r="IMO48" i="1"/>
  <c r="IMP48" i="1"/>
  <c r="IMQ48" i="1"/>
  <c r="IMR48" i="1"/>
  <c r="IMS48" i="1"/>
  <c r="IMT48" i="1"/>
  <c r="IMU48" i="1"/>
  <c r="IMV48" i="1"/>
  <c r="IMW48" i="1"/>
  <c r="IMX48" i="1"/>
  <c r="IMY48" i="1"/>
  <c r="IMZ48" i="1"/>
  <c r="INA48" i="1"/>
  <c r="INB48" i="1"/>
  <c r="INC48" i="1"/>
  <c r="IND48" i="1"/>
  <c r="INE48" i="1"/>
  <c r="INF48" i="1"/>
  <c r="ING48" i="1"/>
  <c r="INH48" i="1"/>
  <c r="INI48" i="1"/>
  <c r="INJ48" i="1"/>
  <c r="INK48" i="1"/>
  <c r="INL48" i="1"/>
  <c r="INM48" i="1"/>
  <c r="INN48" i="1"/>
  <c r="INO48" i="1"/>
  <c r="INP48" i="1"/>
  <c r="INQ48" i="1"/>
  <c r="INR48" i="1"/>
  <c r="INS48" i="1"/>
  <c r="INT48" i="1"/>
  <c r="INU48" i="1"/>
  <c r="INV48" i="1"/>
  <c r="INW48" i="1"/>
  <c r="INX48" i="1"/>
  <c r="INY48" i="1"/>
  <c r="INZ48" i="1"/>
  <c r="IOA48" i="1"/>
  <c r="IOB48" i="1"/>
  <c r="IOC48" i="1"/>
  <c r="IOD48" i="1"/>
  <c r="IOE48" i="1"/>
  <c r="IOF48" i="1"/>
  <c r="IOG48" i="1"/>
  <c r="IOH48" i="1"/>
  <c r="IOI48" i="1"/>
  <c r="IOJ48" i="1"/>
  <c r="IOK48" i="1"/>
  <c r="IOL48" i="1"/>
  <c r="IOM48" i="1"/>
  <c r="ION48" i="1"/>
  <c r="IOO48" i="1"/>
  <c r="IOP48" i="1"/>
  <c r="IOQ48" i="1"/>
  <c r="IOR48" i="1"/>
  <c r="IOS48" i="1"/>
  <c r="IOT48" i="1"/>
  <c r="IOU48" i="1"/>
  <c r="IOV48" i="1"/>
  <c r="IOW48" i="1"/>
  <c r="IOX48" i="1"/>
  <c r="IOY48" i="1"/>
  <c r="IOZ48" i="1"/>
  <c r="IPA48" i="1"/>
  <c r="IPB48" i="1"/>
  <c r="IPC48" i="1"/>
  <c r="IPD48" i="1"/>
  <c r="IPE48" i="1"/>
  <c r="IPF48" i="1"/>
  <c r="IPG48" i="1"/>
  <c r="IPH48" i="1"/>
  <c r="IPI48" i="1"/>
  <c r="IPJ48" i="1"/>
  <c r="IPK48" i="1"/>
  <c r="IPL48" i="1"/>
  <c r="IPM48" i="1"/>
  <c r="IPN48" i="1"/>
  <c r="IPO48" i="1"/>
  <c r="IPP48" i="1"/>
  <c r="IPQ48" i="1"/>
  <c r="IPR48" i="1"/>
  <c r="IPS48" i="1"/>
  <c r="IPT48" i="1"/>
  <c r="IPU48" i="1"/>
  <c r="IPV48" i="1"/>
  <c r="IPW48" i="1"/>
  <c r="IPX48" i="1"/>
  <c r="IPY48" i="1"/>
  <c r="IPZ48" i="1"/>
  <c r="IQA48" i="1"/>
  <c r="IQB48" i="1"/>
  <c r="IQC48" i="1"/>
  <c r="IQD48" i="1"/>
  <c r="IQE48" i="1"/>
  <c r="IQF48" i="1"/>
  <c r="IQG48" i="1"/>
  <c r="IQH48" i="1"/>
  <c r="IQI48" i="1"/>
  <c r="IQJ48" i="1"/>
  <c r="IQK48" i="1"/>
  <c r="IQL48" i="1"/>
  <c r="IQM48" i="1"/>
  <c r="IQN48" i="1"/>
  <c r="IQO48" i="1"/>
  <c r="IQP48" i="1"/>
  <c r="IQQ48" i="1"/>
  <c r="IQR48" i="1"/>
  <c r="IQS48" i="1"/>
  <c r="IQT48" i="1"/>
  <c r="IQU48" i="1"/>
  <c r="IQV48" i="1"/>
  <c r="IQW48" i="1"/>
  <c r="IQX48" i="1"/>
  <c r="IQY48" i="1"/>
  <c r="IQZ48" i="1"/>
  <c r="IRA48" i="1"/>
  <c r="IRB48" i="1"/>
  <c r="IRC48" i="1"/>
  <c r="IRD48" i="1"/>
  <c r="IRE48" i="1"/>
  <c r="IRF48" i="1"/>
  <c r="IRG48" i="1"/>
  <c r="IRH48" i="1"/>
  <c r="IRI48" i="1"/>
  <c r="IRJ48" i="1"/>
  <c r="IRK48" i="1"/>
  <c r="IRL48" i="1"/>
  <c r="IRM48" i="1"/>
  <c r="IRN48" i="1"/>
  <c r="IRO48" i="1"/>
  <c r="IRP48" i="1"/>
  <c r="IRQ48" i="1"/>
  <c r="IRR48" i="1"/>
  <c r="IRS48" i="1"/>
  <c r="IRT48" i="1"/>
  <c r="IRU48" i="1"/>
  <c r="IRV48" i="1"/>
  <c r="IRW48" i="1"/>
  <c r="IRX48" i="1"/>
  <c r="IRY48" i="1"/>
  <c r="IRZ48" i="1"/>
  <c r="ISA48" i="1"/>
  <c r="ISB48" i="1"/>
  <c r="ISC48" i="1"/>
  <c r="ISD48" i="1"/>
  <c r="ISE48" i="1"/>
  <c r="ISF48" i="1"/>
  <c r="ISG48" i="1"/>
  <c r="ISH48" i="1"/>
  <c r="ISI48" i="1"/>
  <c r="ISJ48" i="1"/>
  <c r="ISK48" i="1"/>
  <c r="ISL48" i="1"/>
  <c r="ISM48" i="1"/>
  <c r="ISN48" i="1"/>
  <c r="ISO48" i="1"/>
  <c r="ISP48" i="1"/>
  <c r="ISQ48" i="1"/>
  <c r="ISR48" i="1"/>
  <c r="ISS48" i="1"/>
  <c r="IST48" i="1"/>
  <c r="ISU48" i="1"/>
  <c r="ISV48" i="1"/>
  <c r="ISW48" i="1"/>
  <c r="ISX48" i="1"/>
  <c r="ISY48" i="1"/>
  <c r="ISZ48" i="1"/>
  <c r="ITA48" i="1"/>
  <c r="ITB48" i="1"/>
  <c r="ITC48" i="1"/>
  <c r="ITD48" i="1"/>
  <c r="ITE48" i="1"/>
  <c r="ITF48" i="1"/>
  <c r="ITG48" i="1"/>
  <c r="ITH48" i="1"/>
  <c r="ITI48" i="1"/>
  <c r="ITJ48" i="1"/>
  <c r="ITK48" i="1"/>
  <c r="ITL48" i="1"/>
  <c r="ITM48" i="1"/>
  <c r="ITN48" i="1"/>
  <c r="ITO48" i="1"/>
  <c r="ITP48" i="1"/>
  <c r="ITQ48" i="1"/>
  <c r="ITR48" i="1"/>
  <c r="ITS48" i="1"/>
  <c r="ITT48" i="1"/>
  <c r="ITU48" i="1"/>
  <c r="ITV48" i="1"/>
  <c r="ITW48" i="1"/>
  <c r="ITX48" i="1"/>
  <c r="ITY48" i="1"/>
  <c r="ITZ48" i="1"/>
  <c r="IUA48" i="1"/>
  <c r="IUB48" i="1"/>
  <c r="IUC48" i="1"/>
  <c r="IUD48" i="1"/>
  <c r="IUE48" i="1"/>
  <c r="IUF48" i="1"/>
  <c r="IUG48" i="1"/>
  <c r="IUH48" i="1"/>
  <c r="IUI48" i="1"/>
  <c r="IUJ48" i="1"/>
  <c r="IUK48" i="1"/>
  <c r="IUL48" i="1"/>
  <c r="IUM48" i="1"/>
  <c r="IUN48" i="1"/>
  <c r="IUO48" i="1"/>
  <c r="IUP48" i="1"/>
  <c r="IUQ48" i="1"/>
  <c r="IUR48" i="1"/>
  <c r="IUS48" i="1"/>
  <c r="IUT48" i="1"/>
  <c r="IUU48" i="1"/>
  <c r="IUV48" i="1"/>
  <c r="IUW48" i="1"/>
  <c r="IUX48" i="1"/>
  <c r="IUY48" i="1"/>
  <c r="IUZ48" i="1"/>
  <c r="IVA48" i="1"/>
  <c r="IVB48" i="1"/>
  <c r="IVC48" i="1"/>
  <c r="IVD48" i="1"/>
  <c r="IVE48" i="1"/>
  <c r="IVF48" i="1"/>
  <c r="IVG48" i="1"/>
  <c r="IVH48" i="1"/>
  <c r="IVI48" i="1"/>
  <c r="IVJ48" i="1"/>
  <c r="IVK48" i="1"/>
  <c r="IVL48" i="1"/>
  <c r="IVM48" i="1"/>
  <c r="IVN48" i="1"/>
  <c r="IVO48" i="1"/>
  <c r="IVP48" i="1"/>
  <c r="IVQ48" i="1"/>
  <c r="IVR48" i="1"/>
  <c r="IVS48" i="1"/>
  <c r="IVT48" i="1"/>
  <c r="IVU48" i="1"/>
  <c r="IVV48" i="1"/>
  <c r="IVW48" i="1"/>
  <c r="IVX48" i="1"/>
  <c r="IVY48" i="1"/>
  <c r="IVZ48" i="1"/>
  <c r="IWA48" i="1"/>
  <c r="IWB48" i="1"/>
  <c r="IWC48" i="1"/>
  <c r="IWD48" i="1"/>
  <c r="IWE48" i="1"/>
  <c r="IWF48" i="1"/>
  <c r="IWG48" i="1"/>
  <c r="IWH48" i="1"/>
  <c r="IWI48" i="1"/>
  <c r="IWJ48" i="1"/>
  <c r="IWK48" i="1"/>
  <c r="IWL48" i="1"/>
  <c r="IWM48" i="1"/>
  <c r="IWN48" i="1"/>
  <c r="IWO48" i="1"/>
  <c r="IWP48" i="1"/>
  <c r="IWQ48" i="1"/>
  <c r="IWR48" i="1"/>
  <c r="IWS48" i="1"/>
  <c r="IWT48" i="1"/>
  <c r="IWU48" i="1"/>
  <c r="IWV48" i="1"/>
  <c r="IWW48" i="1"/>
  <c r="IWX48" i="1"/>
  <c r="IWY48" i="1"/>
  <c r="IWZ48" i="1"/>
  <c r="IXA48" i="1"/>
  <c r="IXB48" i="1"/>
  <c r="IXC48" i="1"/>
  <c r="IXD48" i="1"/>
  <c r="IXE48" i="1"/>
  <c r="IXF48" i="1"/>
  <c r="IXG48" i="1"/>
  <c r="IXH48" i="1"/>
  <c r="IXI48" i="1"/>
  <c r="IXJ48" i="1"/>
  <c r="IXK48" i="1"/>
  <c r="IXL48" i="1"/>
  <c r="IXM48" i="1"/>
  <c r="IXN48" i="1"/>
  <c r="IXO48" i="1"/>
  <c r="IXP48" i="1"/>
  <c r="IXQ48" i="1"/>
  <c r="IXR48" i="1"/>
  <c r="IXS48" i="1"/>
  <c r="IXT48" i="1"/>
  <c r="IXU48" i="1"/>
  <c r="IXV48" i="1"/>
  <c r="IXW48" i="1"/>
  <c r="IXX48" i="1"/>
  <c r="IXY48" i="1"/>
  <c r="IXZ48" i="1"/>
  <c r="IYA48" i="1"/>
  <c r="IYB48" i="1"/>
  <c r="IYC48" i="1"/>
  <c r="IYD48" i="1"/>
  <c r="IYE48" i="1"/>
  <c r="IYF48" i="1"/>
  <c r="IYG48" i="1"/>
  <c r="IYH48" i="1"/>
  <c r="IYI48" i="1"/>
  <c r="IYJ48" i="1"/>
  <c r="IYK48" i="1"/>
  <c r="IYL48" i="1"/>
  <c r="IYM48" i="1"/>
  <c r="IYN48" i="1"/>
  <c r="IYO48" i="1"/>
  <c r="IYP48" i="1"/>
  <c r="IYQ48" i="1"/>
  <c r="IYR48" i="1"/>
  <c r="IYS48" i="1"/>
  <c r="IYT48" i="1"/>
  <c r="IYU48" i="1"/>
  <c r="IYV48" i="1"/>
  <c r="IYW48" i="1"/>
  <c r="IYX48" i="1"/>
  <c r="IYY48" i="1"/>
  <c r="IYZ48" i="1"/>
  <c r="IZA48" i="1"/>
  <c r="IZB48" i="1"/>
  <c r="IZC48" i="1"/>
  <c r="IZD48" i="1"/>
  <c r="IZE48" i="1"/>
  <c r="IZF48" i="1"/>
  <c r="IZG48" i="1"/>
  <c r="IZH48" i="1"/>
  <c r="IZI48" i="1"/>
  <c r="IZJ48" i="1"/>
  <c r="IZK48" i="1"/>
  <c r="IZL48" i="1"/>
  <c r="IZM48" i="1"/>
  <c r="IZN48" i="1"/>
  <c r="IZO48" i="1"/>
  <c r="IZP48" i="1"/>
  <c r="IZQ48" i="1"/>
  <c r="IZR48" i="1"/>
  <c r="IZS48" i="1"/>
  <c r="IZT48" i="1"/>
  <c r="IZU48" i="1"/>
  <c r="IZV48" i="1"/>
  <c r="IZW48" i="1"/>
  <c r="IZX48" i="1"/>
  <c r="IZY48" i="1"/>
  <c r="IZZ48" i="1"/>
  <c r="JAA48" i="1"/>
  <c r="JAB48" i="1"/>
  <c r="JAC48" i="1"/>
  <c r="JAD48" i="1"/>
  <c r="JAE48" i="1"/>
  <c r="JAF48" i="1"/>
  <c r="JAG48" i="1"/>
  <c r="JAH48" i="1"/>
  <c r="JAI48" i="1"/>
  <c r="JAJ48" i="1"/>
  <c r="JAK48" i="1"/>
  <c r="JAL48" i="1"/>
  <c r="JAM48" i="1"/>
  <c r="JAN48" i="1"/>
  <c r="JAO48" i="1"/>
  <c r="JAP48" i="1"/>
  <c r="JAQ48" i="1"/>
  <c r="JAR48" i="1"/>
  <c r="JAS48" i="1"/>
  <c r="JAT48" i="1"/>
  <c r="JAU48" i="1"/>
  <c r="JAV48" i="1"/>
  <c r="JAW48" i="1"/>
  <c r="JAX48" i="1"/>
  <c r="JAY48" i="1"/>
  <c r="JAZ48" i="1"/>
  <c r="JBA48" i="1"/>
  <c r="JBB48" i="1"/>
  <c r="JBC48" i="1"/>
  <c r="JBD48" i="1"/>
  <c r="JBE48" i="1"/>
  <c r="JBF48" i="1"/>
  <c r="JBG48" i="1"/>
  <c r="JBH48" i="1"/>
  <c r="JBI48" i="1"/>
  <c r="JBJ48" i="1"/>
  <c r="JBK48" i="1"/>
  <c r="JBL48" i="1"/>
  <c r="JBM48" i="1"/>
  <c r="JBN48" i="1"/>
  <c r="JBO48" i="1"/>
  <c r="JBP48" i="1"/>
  <c r="JBQ48" i="1"/>
  <c r="JBR48" i="1"/>
  <c r="JBS48" i="1"/>
  <c r="JBT48" i="1"/>
  <c r="JBU48" i="1"/>
  <c r="JBV48" i="1"/>
  <c r="JBW48" i="1"/>
  <c r="JBX48" i="1"/>
  <c r="JBY48" i="1"/>
  <c r="JBZ48" i="1"/>
  <c r="JCA48" i="1"/>
  <c r="JCB48" i="1"/>
  <c r="JCC48" i="1"/>
  <c r="JCD48" i="1"/>
  <c r="JCE48" i="1"/>
  <c r="JCF48" i="1"/>
  <c r="JCG48" i="1"/>
  <c r="JCH48" i="1"/>
  <c r="JCI48" i="1"/>
  <c r="JCJ48" i="1"/>
  <c r="JCK48" i="1"/>
  <c r="JCL48" i="1"/>
  <c r="JCM48" i="1"/>
  <c r="JCN48" i="1"/>
  <c r="JCO48" i="1"/>
  <c r="JCP48" i="1"/>
  <c r="JCQ48" i="1"/>
  <c r="JCR48" i="1"/>
  <c r="JCS48" i="1"/>
  <c r="JCT48" i="1"/>
  <c r="JCU48" i="1"/>
  <c r="JCV48" i="1"/>
  <c r="JCW48" i="1"/>
  <c r="JCX48" i="1"/>
  <c r="JCY48" i="1"/>
  <c r="JCZ48" i="1"/>
  <c r="JDA48" i="1"/>
  <c r="JDB48" i="1"/>
  <c r="JDC48" i="1"/>
  <c r="JDD48" i="1"/>
  <c r="JDE48" i="1"/>
  <c r="JDF48" i="1"/>
  <c r="JDG48" i="1"/>
  <c r="JDH48" i="1"/>
  <c r="JDI48" i="1"/>
  <c r="JDJ48" i="1"/>
  <c r="JDK48" i="1"/>
  <c r="JDL48" i="1"/>
  <c r="JDM48" i="1"/>
  <c r="JDN48" i="1"/>
  <c r="JDO48" i="1"/>
  <c r="JDP48" i="1"/>
  <c r="JDQ48" i="1"/>
  <c r="JDR48" i="1"/>
  <c r="JDS48" i="1"/>
  <c r="JDT48" i="1"/>
  <c r="JDU48" i="1"/>
  <c r="JDV48" i="1"/>
  <c r="JDW48" i="1"/>
  <c r="JDX48" i="1"/>
  <c r="JDY48" i="1"/>
  <c r="JDZ48" i="1"/>
  <c r="JEA48" i="1"/>
  <c r="JEB48" i="1"/>
  <c r="JEC48" i="1"/>
  <c r="JED48" i="1"/>
  <c r="JEE48" i="1"/>
  <c r="JEF48" i="1"/>
  <c r="JEG48" i="1"/>
  <c r="JEH48" i="1"/>
  <c r="JEI48" i="1"/>
  <c r="JEJ48" i="1"/>
  <c r="JEK48" i="1"/>
  <c r="JEL48" i="1"/>
  <c r="JEM48" i="1"/>
  <c r="JEN48" i="1"/>
  <c r="JEO48" i="1"/>
  <c r="JEP48" i="1"/>
  <c r="JEQ48" i="1"/>
  <c r="JER48" i="1"/>
  <c r="JES48" i="1"/>
  <c r="JET48" i="1"/>
  <c r="JEU48" i="1"/>
  <c r="JEV48" i="1"/>
  <c r="JEW48" i="1"/>
  <c r="JEX48" i="1"/>
  <c r="JEY48" i="1"/>
  <c r="JEZ48" i="1"/>
  <c r="JFA48" i="1"/>
  <c r="JFB48" i="1"/>
  <c r="JFC48" i="1"/>
  <c r="JFD48" i="1"/>
  <c r="JFE48" i="1"/>
  <c r="JFF48" i="1"/>
  <c r="JFG48" i="1"/>
  <c r="JFH48" i="1"/>
  <c r="JFI48" i="1"/>
  <c r="JFJ48" i="1"/>
  <c r="JFK48" i="1"/>
  <c r="JFL48" i="1"/>
  <c r="JFM48" i="1"/>
  <c r="JFN48" i="1"/>
  <c r="JFO48" i="1"/>
  <c r="JFP48" i="1"/>
  <c r="JFQ48" i="1"/>
  <c r="JFR48" i="1"/>
  <c r="JFS48" i="1"/>
  <c r="JFT48" i="1"/>
  <c r="JFU48" i="1"/>
  <c r="JFV48" i="1"/>
  <c r="JFW48" i="1"/>
  <c r="JFX48" i="1"/>
  <c r="JFY48" i="1"/>
  <c r="JFZ48" i="1"/>
  <c r="JGA48" i="1"/>
  <c r="JGB48" i="1"/>
  <c r="JGC48" i="1"/>
  <c r="JGD48" i="1"/>
  <c r="JGE48" i="1"/>
  <c r="JGF48" i="1"/>
  <c r="JGG48" i="1"/>
  <c r="JGH48" i="1"/>
  <c r="JGI48" i="1"/>
  <c r="JGJ48" i="1"/>
  <c r="JGK48" i="1"/>
  <c r="JGL48" i="1"/>
  <c r="JGM48" i="1"/>
  <c r="JGN48" i="1"/>
  <c r="JGO48" i="1"/>
  <c r="JGP48" i="1"/>
  <c r="JGQ48" i="1"/>
  <c r="JGR48" i="1"/>
  <c r="JGS48" i="1"/>
  <c r="JGT48" i="1"/>
  <c r="JGU48" i="1"/>
  <c r="JGV48" i="1"/>
  <c r="JGW48" i="1"/>
  <c r="JGX48" i="1"/>
  <c r="JGY48" i="1"/>
  <c r="JGZ48" i="1"/>
  <c r="JHA48" i="1"/>
  <c r="JHB48" i="1"/>
  <c r="JHC48" i="1"/>
  <c r="JHD48" i="1"/>
  <c r="JHE48" i="1"/>
  <c r="JHF48" i="1"/>
  <c r="JHG48" i="1"/>
  <c r="JHH48" i="1"/>
  <c r="JHI48" i="1"/>
  <c r="JHJ48" i="1"/>
  <c r="JHK48" i="1"/>
  <c r="JHL48" i="1"/>
  <c r="JHM48" i="1"/>
  <c r="JHN48" i="1"/>
  <c r="JHO48" i="1"/>
  <c r="JHP48" i="1"/>
  <c r="JHQ48" i="1"/>
  <c r="JHR48" i="1"/>
  <c r="JHS48" i="1"/>
  <c r="JHT48" i="1"/>
  <c r="JHU48" i="1"/>
  <c r="JHV48" i="1"/>
  <c r="JHW48" i="1"/>
  <c r="JHX48" i="1"/>
  <c r="JHY48" i="1"/>
  <c r="JHZ48" i="1"/>
  <c r="JIA48" i="1"/>
  <c r="JIB48" i="1"/>
  <c r="JIC48" i="1"/>
  <c r="JID48" i="1"/>
  <c r="JIE48" i="1"/>
  <c r="JIF48" i="1"/>
  <c r="JIG48" i="1"/>
  <c r="JIH48" i="1"/>
  <c r="JII48" i="1"/>
  <c r="JIJ48" i="1"/>
  <c r="JIK48" i="1"/>
  <c r="JIL48" i="1"/>
  <c r="JIM48" i="1"/>
  <c r="JIN48" i="1"/>
  <c r="JIO48" i="1"/>
  <c r="JIP48" i="1"/>
  <c r="JIQ48" i="1"/>
  <c r="JIR48" i="1"/>
  <c r="JIS48" i="1"/>
  <c r="JIT48" i="1"/>
  <c r="JIU48" i="1"/>
  <c r="JIV48" i="1"/>
  <c r="JIW48" i="1"/>
  <c r="JIX48" i="1"/>
  <c r="JIY48" i="1"/>
  <c r="JIZ48" i="1"/>
  <c r="JJA48" i="1"/>
  <c r="JJB48" i="1"/>
  <c r="JJC48" i="1"/>
  <c r="JJD48" i="1"/>
  <c r="JJE48" i="1"/>
  <c r="JJF48" i="1"/>
  <c r="JJG48" i="1"/>
  <c r="JJH48" i="1"/>
  <c r="JJI48" i="1"/>
  <c r="JJJ48" i="1"/>
  <c r="JJK48" i="1"/>
  <c r="JJL48" i="1"/>
  <c r="JJM48" i="1"/>
  <c r="JJN48" i="1"/>
  <c r="JJO48" i="1"/>
  <c r="JJP48" i="1"/>
  <c r="JJQ48" i="1"/>
  <c r="JJR48" i="1"/>
  <c r="JJS48" i="1"/>
  <c r="JJT48" i="1"/>
  <c r="JJU48" i="1"/>
  <c r="JJV48" i="1"/>
  <c r="JJW48" i="1"/>
  <c r="JJX48" i="1"/>
  <c r="JJY48" i="1"/>
  <c r="JJZ48" i="1"/>
  <c r="JKA48" i="1"/>
  <c r="JKB48" i="1"/>
  <c r="JKC48" i="1"/>
  <c r="JKD48" i="1"/>
  <c r="JKE48" i="1"/>
  <c r="JKF48" i="1"/>
  <c r="JKG48" i="1"/>
  <c r="JKH48" i="1"/>
  <c r="JKI48" i="1"/>
  <c r="JKJ48" i="1"/>
  <c r="JKK48" i="1"/>
  <c r="JKL48" i="1"/>
  <c r="JKM48" i="1"/>
  <c r="JKN48" i="1"/>
  <c r="JKO48" i="1"/>
  <c r="JKP48" i="1"/>
  <c r="JKQ48" i="1"/>
  <c r="JKR48" i="1"/>
  <c r="JKS48" i="1"/>
  <c r="JKT48" i="1"/>
  <c r="JKU48" i="1"/>
  <c r="JKV48" i="1"/>
  <c r="JKW48" i="1"/>
  <c r="JKX48" i="1"/>
  <c r="JKY48" i="1"/>
  <c r="JKZ48" i="1"/>
  <c r="JLA48" i="1"/>
  <c r="JLB48" i="1"/>
  <c r="JLC48" i="1"/>
  <c r="JLD48" i="1"/>
  <c r="JLE48" i="1"/>
  <c r="JLF48" i="1"/>
  <c r="JLG48" i="1"/>
  <c r="JLH48" i="1"/>
  <c r="JLI48" i="1"/>
  <c r="JLJ48" i="1"/>
  <c r="JLK48" i="1"/>
  <c r="JLL48" i="1"/>
  <c r="JLM48" i="1"/>
  <c r="JLN48" i="1"/>
  <c r="JLO48" i="1"/>
  <c r="JLP48" i="1"/>
  <c r="JLQ48" i="1"/>
  <c r="JLR48" i="1"/>
  <c r="JLS48" i="1"/>
  <c r="JLT48" i="1"/>
  <c r="JLU48" i="1"/>
  <c r="JLV48" i="1"/>
  <c r="JLW48" i="1"/>
  <c r="JLX48" i="1"/>
  <c r="JLY48" i="1"/>
  <c r="JLZ48" i="1"/>
  <c r="JMA48" i="1"/>
  <c r="JMB48" i="1"/>
  <c r="JMC48" i="1"/>
  <c r="JMD48" i="1"/>
  <c r="JME48" i="1"/>
  <c r="JMF48" i="1"/>
  <c r="JMG48" i="1"/>
  <c r="JMH48" i="1"/>
  <c r="JMI48" i="1"/>
  <c r="JMJ48" i="1"/>
  <c r="JMK48" i="1"/>
  <c r="JML48" i="1"/>
  <c r="JMM48" i="1"/>
  <c r="JMN48" i="1"/>
  <c r="JMO48" i="1"/>
  <c r="JMP48" i="1"/>
  <c r="JMQ48" i="1"/>
  <c r="JMR48" i="1"/>
  <c r="JMS48" i="1"/>
  <c r="JMT48" i="1"/>
  <c r="JMU48" i="1"/>
  <c r="JMV48" i="1"/>
  <c r="JMW48" i="1"/>
  <c r="JMX48" i="1"/>
  <c r="JMY48" i="1"/>
  <c r="JMZ48" i="1"/>
  <c r="JNA48" i="1"/>
  <c r="JNB48" i="1"/>
  <c r="JNC48" i="1"/>
  <c r="JND48" i="1"/>
  <c r="JNE48" i="1"/>
  <c r="JNF48" i="1"/>
  <c r="JNG48" i="1"/>
  <c r="JNH48" i="1"/>
  <c r="JNI48" i="1"/>
  <c r="JNJ48" i="1"/>
  <c r="JNK48" i="1"/>
  <c r="JNL48" i="1"/>
  <c r="JNM48" i="1"/>
  <c r="JNN48" i="1"/>
  <c r="JNO48" i="1"/>
  <c r="JNP48" i="1"/>
  <c r="JNQ48" i="1"/>
  <c r="JNR48" i="1"/>
  <c r="JNS48" i="1"/>
  <c r="JNT48" i="1"/>
  <c r="JNU48" i="1"/>
  <c r="JNV48" i="1"/>
  <c r="JNW48" i="1"/>
  <c r="JNX48" i="1"/>
  <c r="JNY48" i="1"/>
  <c r="JNZ48" i="1"/>
  <c r="JOA48" i="1"/>
  <c r="JOB48" i="1"/>
  <c r="JOC48" i="1"/>
  <c r="JOD48" i="1"/>
  <c r="JOE48" i="1"/>
  <c r="JOF48" i="1"/>
  <c r="JOG48" i="1"/>
  <c r="JOH48" i="1"/>
  <c r="JOI48" i="1"/>
  <c r="JOJ48" i="1"/>
  <c r="JOK48" i="1"/>
  <c r="JOL48" i="1"/>
  <c r="JOM48" i="1"/>
  <c r="JON48" i="1"/>
  <c r="JOO48" i="1"/>
  <c r="JOP48" i="1"/>
  <c r="JOQ48" i="1"/>
  <c r="JOR48" i="1"/>
  <c r="JOS48" i="1"/>
  <c r="JOT48" i="1"/>
  <c r="JOU48" i="1"/>
  <c r="JOV48" i="1"/>
  <c r="JOW48" i="1"/>
  <c r="JOX48" i="1"/>
  <c r="JOY48" i="1"/>
  <c r="JOZ48" i="1"/>
  <c r="JPA48" i="1"/>
  <c r="JPB48" i="1"/>
  <c r="JPC48" i="1"/>
  <c r="JPD48" i="1"/>
  <c r="JPE48" i="1"/>
  <c r="JPF48" i="1"/>
  <c r="JPG48" i="1"/>
  <c r="JPH48" i="1"/>
  <c r="JPI48" i="1"/>
  <c r="JPJ48" i="1"/>
  <c r="JPK48" i="1"/>
  <c r="JPL48" i="1"/>
  <c r="JPM48" i="1"/>
  <c r="JPN48" i="1"/>
  <c r="JPO48" i="1"/>
  <c r="JPP48" i="1"/>
  <c r="JPQ48" i="1"/>
  <c r="JPR48" i="1"/>
  <c r="JPS48" i="1"/>
  <c r="JPT48" i="1"/>
  <c r="JPU48" i="1"/>
  <c r="JPV48" i="1"/>
  <c r="JPW48" i="1"/>
  <c r="JPX48" i="1"/>
  <c r="JPY48" i="1"/>
  <c r="JPZ48" i="1"/>
  <c r="JQA48" i="1"/>
  <c r="JQB48" i="1"/>
  <c r="JQC48" i="1"/>
  <c r="JQD48" i="1"/>
  <c r="JQE48" i="1"/>
  <c r="JQF48" i="1"/>
  <c r="JQG48" i="1"/>
  <c r="JQH48" i="1"/>
  <c r="JQI48" i="1"/>
  <c r="JQJ48" i="1"/>
  <c r="JQK48" i="1"/>
  <c r="JQL48" i="1"/>
  <c r="JQM48" i="1"/>
  <c r="JQN48" i="1"/>
  <c r="JQO48" i="1"/>
  <c r="JQP48" i="1"/>
  <c r="JQQ48" i="1"/>
  <c r="JQR48" i="1"/>
  <c r="JQS48" i="1"/>
  <c r="JQT48" i="1"/>
  <c r="JQU48" i="1"/>
  <c r="JQV48" i="1"/>
  <c r="JQW48" i="1"/>
  <c r="JQX48" i="1"/>
  <c r="JQY48" i="1"/>
  <c r="JQZ48" i="1"/>
  <c r="JRA48" i="1"/>
  <c r="JRB48" i="1"/>
  <c r="JRC48" i="1"/>
  <c r="JRD48" i="1"/>
  <c r="JRE48" i="1"/>
  <c r="JRF48" i="1"/>
  <c r="JRG48" i="1"/>
  <c r="JRH48" i="1"/>
  <c r="JRI48" i="1"/>
  <c r="JRJ48" i="1"/>
  <c r="JRK48" i="1"/>
  <c r="JRL48" i="1"/>
  <c r="JRM48" i="1"/>
  <c r="JRN48" i="1"/>
  <c r="JRO48" i="1"/>
  <c r="JRP48" i="1"/>
  <c r="JRQ48" i="1"/>
  <c r="JRR48" i="1"/>
  <c r="JRS48" i="1"/>
  <c r="JRT48" i="1"/>
  <c r="JRU48" i="1"/>
  <c r="JRV48" i="1"/>
  <c r="JRW48" i="1"/>
  <c r="JRX48" i="1"/>
  <c r="JRY48" i="1"/>
  <c r="JRZ48" i="1"/>
  <c r="JSA48" i="1"/>
  <c r="JSB48" i="1"/>
  <c r="JSC48" i="1"/>
  <c r="JSD48" i="1"/>
  <c r="JSE48" i="1"/>
  <c r="JSF48" i="1"/>
  <c r="JSG48" i="1"/>
  <c r="JSH48" i="1"/>
  <c r="JSI48" i="1"/>
  <c r="JSJ48" i="1"/>
  <c r="JSK48" i="1"/>
  <c r="JSL48" i="1"/>
  <c r="JSM48" i="1"/>
  <c r="JSN48" i="1"/>
  <c r="JSO48" i="1"/>
  <c r="JSP48" i="1"/>
  <c r="JSQ48" i="1"/>
  <c r="JSR48" i="1"/>
  <c r="JSS48" i="1"/>
  <c r="JST48" i="1"/>
  <c r="JSU48" i="1"/>
  <c r="JSV48" i="1"/>
  <c r="JSW48" i="1"/>
  <c r="JSX48" i="1"/>
  <c r="JSY48" i="1"/>
  <c r="JSZ48" i="1"/>
  <c r="JTA48" i="1"/>
  <c r="JTB48" i="1"/>
  <c r="JTC48" i="1"/>
  <c r="JTD48" i="1"/>
  <c r="JTE48" i="1"/>
  <c r="JTF48" i="1"/>
  <c r="JTG48" i="1"/>
  <c r="JTH48" i="1"/>
  <c r="JTI48" i="1"/>
  <c r="JTJ48" i="1"/>
  <c r="JTK48" i="1"/>
  <c r="JTL48" i="1"/>
  <c r="JTM48" i="1"/>
  <c r="JTN48" i="1"/>
  <c r="JTO48" i="1"/>
  <c r="JTP48" i="1"/>
  <c r="JTQ48" i="1"/>
  <c r="JTR48" i="1"/>
  <c r="JTS48" i="1"/>
  <c r="JTT48" i="1"/>
  <c r="JTU48" i="1"/>
  <c r="JTV48" i="1"/>
  <c r="JTW48" i="1"/>
  <c r="JTX48" i="1"/>
  <c r="JTY48" i="1"/>
  <c r="JTZ48" i="1"/>
  <c r="JUA48" i="1"/>
  <c r="JUB48" i="1"/>
  <c r="JUC48" i="1"/>
  <c r="JUD48" i="1"/>
  <c r="JUE48" i="1"/>
  <c r="JUF48" i="1"/>
  <c r="JUG48" i="1"/>
  <c r="JUH48" i="1"/>
  <c r="JUI48" i="1"/>
  <c r="JUJ48" i="1"/>
  <c r="JUK48" i="1"/>
  <c r="JUL48" i="1"/>
  <c r="JUM48" i="1"/>
  <c r="JUN48" i="1"/>
  <c r="JUO48" i="1"/>
  <c r="JUP48" i="1"/>
  <c r="JUQ48" i="1"/>
  <c r="JUR48" i="1"/>
  <c r="JUS48" i="1"/>
  <c r="JUT48" i="1"/>
  <c r="JUU48" i="1"/>
  <c r="JUV48" i="1"/>
  <c r="JUW48" i="1"/>
  <c r="JUX48" i="1"/>
  <c r="JUY48" i="1"/>
  <c r="JUZ48" i="1"/>
  <c r="JVA48" i="1"/>
  <c r="JVB48" i="1"/>
  <c r="JVC48" i="1"/>
  <c r="JVD48" i="1"/>
  <c r="JVE48" i="1"/>
  <c r="JVF48" i="1"/>
  <c r="JVG48" i="1"/>
  <c r="JVH48" i="1"/>
  <c r="JVI48" i="1"/>
  <c r="JVJ48" i="1"/>
  <c r="JVK48" i="1"/>
  <c r="JVL48" i="1"/>
  <c r="JVM48" i="1"/>
  <c r="JVN48" i="1"/>
  <c r="JVO48" i="1"/>
  <c r="JVP48" i="1"/>
  <c r="JVQ48" i="1"/>
  <c r="JVR48" i="1"/>
  <c r="JVS48" i="1"/>
  <c r="JVT48" i="1"/>
  <c r="JVU48" i="1"/>
  <c r="JVV48" i="1"/>
  <c r="JVW48" i="1"/>
  <c r="JVX48" i="1"/>
  <c r="JVY48" i="1"/>
  <c r="JVZ48" i="1"/>
  <c r="JWA48" i="1"/>
  <c r="JWB48" i="1"/>
  <c r="JWC48" i="1"/>
  <c r="JWD48" i="1"/>
  <c r="JWE48" i="1"/>
  <c r="JWF48" i="1"/>
  <c r="JWG48" i="1"/>
  <c r="JWH48" i="1"/>
  <c r="JWI48" i="1"/>
  <c r="JWJ48" i="1"/>
  <c r="JWK48" i="1"/>
  <c r="JWL48" i="1"/>
  <c r="JWM48" i="1"/>
  <c r="JWN48" i="1"/>
  <c r="JWO48" i="1"/>
  <c r="JWP48" i="1"/>
  <c r="JWQ48" i="1"/>
  <c r="JWR48" i="1"/>
  <c r="JWS48" i="1"/>
  <c r="JWT48" i="1"/>
  <c r="JWU48" i="1"/>
  <c r="JWV48" i="1"/>
  <c r="JWW48" i="1"/>
  <c r="JWX48" i="1"/>
  <c r="JWY48" i="1"/>
  <c r="JWZ48" i="1"/>
  <c r="JXA48" i="1"/>
  <c r="JXB48" i="1"/>
  <c r="JXC48" i="1"/>
  <c r="JXD48" i="1"/>
  <c r="JXE48" i="1"/>
  <c r="JXF48" i="1"/>
  <c r="JXG48" i="1"/>
  <c r="JXH48" i="1"/>
  <c r="JXI48" i="1"/>
  <c r="JXJ48" i="1"/>
  <c r="JXK48" i="1"/>
  <c r="JXL48" i="1"/>
  <c r="JXM48" i="1"/>
  <c r="JXN48" i="1"/>
  <c r="JXO48" i="1"/>
  <c r="JXP48" i="1"/>
  <c r="JXQ48" i="1"/>
  <c r="JXR48" i="1"/>
  <c r="JXS48" i="1"/>
  <c r="JXT48" i="1"/>
  <c r="JXU48" i="1"/>
  <c r="JXV48" i="1"/>
  <c r="JXW48" i="1"/>
  <c r="JXX48" i="1"/>
  <c r="JXY48" i="1"/>
  <c r="JXZ48" i="1"/>
  <c r="JYA48" i="1"/>
  <c r="JYB48" i="1"/>
  <c r="JYC48" i="1"/>
  <c r="JYD48" i="1"/>
  <c r="JYE48" i="1"/>
  <c r="JYF48" i="1"/>
  <c r="JYG48" i="1"/>
  <c r="JYH48" i="1"/>
  <c r="JYI48" i="1"/>
  <c r="JYJ48" i="1"/>
  <c r="JYK48" i="1"/>
  <c r="JYL48" i="1"/>
  <c r="JYM48" i="1"/>
  <c r="JYN48" i="1"/>
  <c r="JYO48" i="1"/>
  <c r="JYP48" i="1"/>
  <c r="JYQ48" i="1"/>
  <c r="JYR48" i="1"/>
  <c r="JYS48" i="1"/>
  <c r="JYT48" i="1"/>
  <c r="JYU48" i="1"/>
  <c r="JYV48" i="1"/>
  <c r="JYW48" i="1"/>
  <c r="JYX48" i="1"/>
  <c r="JYY48" i="1"/>
  <c r="JYZ48" i="1"/>
  <c r="JZA48" i="1"/>
  <c r="JZB48" i="1"/>
  <c r="JZC48" i="1"/>
  <c r="JZD48" i="1"/>
  <c r="JZE48" i="1"/>
  <c r="JZF48" i="1"/>
  <c r="JZG48" i="1"/>
  <c r="JZH48" i="1"/>
  <c r="JZI48" i="1"/>
  <c r="JZJ48" i="1"/>
  <c r="JZK48" i="1"/>
  <c r="JZL48" i="1"/>
  <c r="JZM48" i="1"/>
  <c r="JZN48" i="1"/>
  <c r="JZO48" i="1"/>
  <c r="JZP48" i="1"/>
  <c r="JZQ48" i="1"/>
  <c r="JZR48" i="1"/>
  <c r="JZS48" i="1"/>
  <c r="JZT48" i="1"/>
  <c r="JZU48" i="1"/>
  <c r="JZV48" i="1"/>
  <c r="JZW48" i="1"/>
  <c r="JZX48" i="1"/>
  <c r="JZY48" i="1"/>
  <c r="JZZ48" i="1"/>
  <c r="KAA48" i="1"/>
  <c r="KAB48" i="1"/>
  <c r="KAC48" i="1"/>
  <c r="KAD48" i="1"/>
  <c r="KAE48" i="1"/>
  <c r="KAF48" i="1"/>
  <c r="KAG48" i="1"/>
  <c r="KAH48" i="1"/>
  <c r="KAI48" i="1"/>
  <c r="KAJ48" i="1"/>
  <c r="KAK48" i="1"/>
  <c r="KAL48" i="1"/>
  <c r="KAM48" i="1"/>
  <c r="KAN48" i="1"/>
  <c r="KAO48" i="1"/>
  <c r="KAP48" i="1"/>
  <c r="KAQ48" i="1"/>
  <c r="KAR48" i="1"/>
  <c r="KAS48" i="1"/>
  <c r="KAT48" i="1"/>
  <c r="KAU48" i="1"/>
  <c r="KAV48" i="1"/>
  <c r="KAW48" i="1"/>
  <c r="KAX48" i="1"/>
  <c r="KAY48" i="1"/>
  <c r="KAZ48" i="1"/>
  <c r="KBA48" i="1"/>
  <c r="KBB48" i="1"/>
  <c r="KBC48" i="1"/>
  <c r="KBD48" i="1"/>
  <c r="KBE48" i="1"/>
  <c r="KBF48" i="1"/>
  <c r="KBG48" i="1"/>
  <c r="KBH48" i="1"/>
  <c r="KBI48" i="1"/>
  <c r="KBJ48" i="1"/>
  <c r="KBK48" i="1"/>
  <c r="KBL48" i="1"/>
  <c r="KBM48" i="1"/>
  <c r="KBN48" i="1"/>
  <c r="KBO48" i="1"/>
  <c r="KBP48" i="1"/>
  <c r="KBQ48" i="1"/>
  <c r="KBR48" i="1"/>
  <c r="KBS48" i="1"/>
  <c r="KBT48" i="1"/>
  <c r="KBU48" i="1"/>
  <c r="KBV48" i="1"/>
  <c r="KBW48" i="1"/>
  <c r="KBX48" i="1"/>
  <c r="KBY48" i="1"/>
  <c r="KBZ48" i="1"/>
  <c r="KCA48" i="1"/>
  <c r="KCB48" i="1"/>
  <c r="KCC48" i="1"/>
  <c r="KCD48" i="1"/>
  <c r="KCE48" i="1"/>
  <c r="KCF48" i="1"/>
  <c r="KCG48" i="1"/>
  <c r="KCH48" i="1"/>
  <c r="KCI48" i="1"/>
  <c r="KCJ48" i="1"/>
  <c r="KCK48" i="1"/>
  <c r="KCL48" i="1"/>
  <c r="KCM48" i="1"/>
  <c r="KCN48" i="1"/>
  <c r="KCO48" i="1"/>
  <c r="KCP48" i="1"/>
  <c r="KCQ48" i="1"/>
  <c r="KCR48" i="1"/>
  <c r="KCS48" i="1"/>
  <c r="KCT48" i="1"/>
  <c r="KCU48" i="1"/>
  <c r="KCV48" i="1"/>
  <c r="KCW48" i="1"/>
  <c r="KCX48" i="1"/>
  <c r="KCY48" i="1"/>
  <c r="KCZ48" i="1"/>
  <c r="KDA48" i="1"/>
  <c r="KDB48" i="1"/>
  <c r="KDC48" i="1"/>
  <c r="KDD48" i="1"/>
  <c r="KDE48" i="1"/>
  <c r="KDF48" i="1"/>
  <c r="KDG48" i="1"/>
  <c r="KDH48" i="1"/>
  <c r="KDI48" i="1"/>
  <c r="KDJ48" i="1"/>
  <c r="KDK48" i="1"/>
  <c r="KDL48" i="1"/>
  <c r="KDM48" i="1"/>
  <c r="KDN48" i="1"/>
  <c r="KDO48" i="1"/>
  <c r="KDP48" i="1"/>
  <c r="KDQ48" i="1"/>
  <c r="KDR48" i="1"/>
  <c r="KDS48" i="1"/>
  <c r="KDT48" i="1"/>
  <c r="KDU48" i="1"/>
  <c r="KDV48" i="1"/>
  <c r="KDW48" i="1"/>
  <c r="KDX48" i="1"/>
  <c r="KDY48" i="1"/>
  <c r="KDZ48" i="1"/>
  <c r="KEA48" i="1"/>
  <c r="KEB48" i="1"/>
  <c r="KEC48" i="1"/>
  <c r="KED48" i="1"/>
  <c r="KEE48" i="1"/>
  <c r="KEF48" i="1"/>
  <c r="KEG48" i="1"/>
  <c r="KEH48" i="1"/>
  <c r="KEI48" i="1"/>
  <c r="KEJ48" i="1"/>
  <c r="KEK48" i="1"/>
  <c r="KEL48" i="1"/>
  <c r="KEM48" i="1"/>
  <c r="KEN48" i="1"/>
  <c r="KEO48" i="1"/>
  <c r="KEP48" i="1"/>
  <c r="KEQ48" i="1"/>
  <c r="KER48" i="1"/>
  <c r="KES48" i="1"/>
  <c r="KET48" i="1"/>
  <c r="KEU48" i="1"/>
  <c r="KEV48" i="1"/>
  <c r="KEW48" i="1"/>
  <c r="KEX48" i="1"/>
  <c r="KEY48" i="1"/>
  <c r="KEZ48" i="1"/>
  <c r="KFA48" i="1"/>
  <c r="KFB48" i="1"/>
  <c r="KFC48" i="1"/>
  <c r="KFD48" i="1"/>
  <c r="KFE48" i="1"/>
  <c r="KFF48" i="1"/>
  <c r="KFG48" i="1"/>
  <c r="KFH48" i="1"/>
  <c r="KFI48" i="1"/>
  <c r="KFJ48" i="1"/>
  <c r="KFK48" i="1"/>
  <c r="KFL48" i="1"/>
  <c r="KFM48" i="1"/>
  <c r="KFN48" i="1"/>
  <c r="KFO48" i="1"/>
  <c r="KFP48" i="1"/>
  <c r="KFQ48" i="1"/>
  <c r="KFR48" i="1"/>
  <c r="KFS48" i="1"/>
  <c r="KFT48" i="1"/>
  <c r="KFU48" i="1"/>
  <c r="KFV48" i="1"/>
  <c r="KFW48" i="1"/>
  <c r="KFX48" i="1"/>
  <c r="KFY48" i="1"/>
  <c r="KFZ48" i="1"/>
  <c r="KGA48" i="1"/>
  <c r="KGB48" i="1"/>
  <c r="KGC48" i="1"/>
  <c r="KGD48" i="1"/>
  <c r="KGE48" i="1"/>
  <c r="KGF48" i="1"/>
  <c r="KGG48" i="1"/>
  <c r="KGH48" i="1"/>
  <c r="KGI48" i="1"/>
  <c r="KGJ48" i="1"/>
  <c r="KGK48" i="1"/>
  <c r="KGL48" i="1"/>
  <c r="KGM48" i="1"/>
  <c r="KGN48" i="1"/>
  <c r="KGO48" i="1"/>
  <c r="KGP48" i="1"/>
  <c r="KGQ48" i="1"/>
  <c r="KGR48" i="1"/>
  <c r="KGS48" i="1"/>
  <c r="KGT48" i="1"/>
  <c r="KGU48" i="1"/>
  <c r="KGV48" i="1"/>
  <c r="KGW48" i="1"/>
  <c r="KGX48" i="1"/>
  <c r="KGY48" i="1"/>
  <c r="KGZ48" i="1"/>
  <c r="KHA48" i="1"/>
  <c r="KHB48" i="1"/>
  <c r="KHC48" i="1"/>
  <c r="KHD48" i="1"/>
  <c r="KHE48" i="1"/>
  <c r="KHF48" i="1"/>
  <c r="KHG48" i="1"/>
  <c r="KHH48" i="1"/>
  <c r="KHI48" i="1"/>
  <c r="KHJ48" i="1"/>
  <c r="KHK48" i="1"/>
  <c r="KHL48" i="1"/>
  <c r="KHM48" i="1"/>
  <c r="KHN48" i="1"/>
  <c r="KHO48" i="1"/>
  <c r="KHP48" i="1"/>
  <c r="KHQ48" i="1"/>
  <c r="KHR48" i="1"/>
  <c r="KHS48" i="1"/>
  <c r="KHT48" i="1"/>
  <c r="KHU48" i="1"/>
  <c r="KHV48" i="1"/>
  <c r="KHW48" i="1"/>
  <c r="KHX48" i="1"/>
  <c r="KHY48" i="1"/>
  <c r="KHZ48" i="1"/>
  <c r="KIA48" i="1"/>
  <c r="KIB48" i="1"/>
  <c r="KIC48" i="1"/>
  <c r="KID48" i="1"/>
  <c r="KIE48" i="1"/>
  <c r="KIF48" i="1"/>
  <c r="KIG48" i="1"/>
  <c r="KIH48" i="1"/>
  <c r="KII48" i="1"/>
  <c r="KIJ48" i="1"/>
  <c r="KIK48" i="1"/>
  <c r="KIL48" i="1"/>
  <c r="KIM48" i="1"/>
  <c r="KIN48" i="1"/>
  <c r="KIO48" i="1"/>
  <c r="KIP48" i="1"/>
  <c r="KIQ48" i="1"/>
  <c r="KIR48" i="1"/>
  <c r="KIS48" i="1"/>
  <c r="KIT48" i="1"/>
  <c r="KIU48" i="1"/>
  <c r="KIV48" i="1"/>
  <c r="KIW48" i="1"/>
  <c r="KIX48" i="1"/>
  <c r="KIY48" i="1"/>
  <c r="KIZ48" i="1"/>
  <c r="KJA48" i="1"/>
  <c r="KJB48" i="1"/>
  <c r="KJC48" i="1"/>
  <c r="KJD48" i="1"/>
  <c r="KJE48" i="1"/>
  <c r="KJF48" i="1"/>
  <c r="KJG48" i="1"/>
  <c r="KJH48" i="1"/>
  <c r="KJI48" i="1"/>
  <c r="KJJ48" i="1"/>
  <c r="KJK48" i="1"/>
  <c r="KJL48" i="1"/>
  <c r="KJM48" i="1"/>
  <c r="KJN48" i="1"/>
  <c r="KJO48" i="1"/>
  <c r="KJP48" i="1"/>
  <c r="KJQ48" i="1"/>
  <c r="KJR48" i="1"/>
  <c r="KJS48" i="1"/>
  <c r="KJT48" i="1"/>
  <c r="KJU48" i="1"/>
  <c r="KJV48" i="1"/>
  <c r="KJW48" i="1"/>
  <c r="KJX48" i="1"/>
  <c r="KJY48" i="1"/>
  <c r="KJZ48" i="1"/>
  <c r="KKA48" i="1"/>
  <c r="KKB48" i="1"/>
  <c r="KKC48" i="1"/>
  <c r="KKD48" i="1"/>
  <c r="KKE48" i="1"/>
  <c r="KKF48" i="1"/>
  <c r="KKG48" i="1"/>
  <c r="KKH48" i="1"/>
  <c r="KKI48" i="1"/>
  <c r="KKJ48" i="1"/>
  <c r="KKK48" i="1"/>
  <c r="KKL48" i="1"/>
  <c r="KKM48" i="1"/>
  <c r="KKN48" i="1"/>
  <c r="KKO48" i="1"/>
  <c r="KKP48" i="1"/>
  <c r="KKQ48" i="1"/>
  <c r="KKR48" i="1"/>
  <c r="KKS48" i="1"/>
  <c r="KKT48" i="1"/>
  <c r="KKU48" i="1"/>
  <c r="KKV48" i="1"/>
  <c r="KKW48" i="1"/>
  <c r="KKX48" i="1"/>
  <c r="KKY48" i="1"/>
  <c r="KKZ48" i="1"/>
  <c r="KLA48" i="1"/>
  <c r="KLB48" i="1"/>
  <c r="KLC48" i="1"/>
  <c r="KLD48" i="1"/>
  <c r="KLE48" i="1"/>
  <c r="KLF48" i="1"/>
  <c r="KLG48" i="1"/>
  <c r="KLH48" i="1"/>
  <c r="KLI48" i="1"/>
  <c r="KLJ48" i="1"/>
  <c r="KLK48" i="1"/>
  <c r="KLL48" i="1"/>
  <c r="KLM48" i="1"/>
  <c r="KLN48" i="1"/>
  <c r="KLO48" i="1"/>
  <c r="KLP48" i="1"/>
  <c r="KLQ48" i="1"/>
  <c r="KLR48" i="1"/>
  <c r="KLS48" i="1"/>
  <c r="KLT48" i="1"/>
  <c r="KLU48" i="1"/>
  <c r="KLV48" i="1"/>
  <c r="KLW48" i="1"/>
  <c r="KLX48" i="1"/>
  <c r="KLY48" i="1"/>
  <c r="KLZ48" i="1"/>
  <c r="KMA48" i="1"/>
  <c r="KMB48" i="1"/>
  <c r="KMC48" i="1"/>
  <c r="KMD48" i="1"/>
  <c r="KME48" i="1"/>
  <c r="KMF48" i="1"/>
  <c r="KMG48" i="1"/>
  <c r="KMH48" i="1"/>
  <c r="KMI48" i="1"/>
  <c r="KMJ48" i="1"/>
  <c r="KMK48" i="1"/>
  <c r="KML48" i="1"/>
  <c r="KMM48" i="1"/>
  <c r="KMN48" i="1"/>
  <c r="KMO48" i="1"/>
  <c r="KMP48" i="1"/>
  <c r="KMQ48" i="1"/>
  <c r="KMR48" i="1"/>
  <c r="KMS48" i="1"/>
  <c r="KMT48" i="1"/>
  <c r="KMU48" i="1"/>
  <c r="KMV48" i="1"/>
  <c r="KMW48" i="1"/>
  <c r="KMX48" i="1"/>
  <c r="KMY48" i="1"/>
  <c r="KMZ48" i="1"/>
  <c r="KNA48" i="1"/>
  <c r="KNB48" i="1"/>
  <c r="KNC48" i="1"/>
  <c r="KND48" i="1"/>
  <c r="KNE48" i="1"/>
  <c r="KNF48" i="1"/>
  <c r="KNG48" i="1"/>
  <c r="KNH48" i="1"/>
  <c r="KNI48" i="1"/>
  <c r="KNJ48" i="1"/>
  <c r="KNK48" i="1"/>
  <c r="KNL48" i="1"/>
  <c r="KNM48" i="1"/>
  <c r="KNN48" i="1"/>
  <c r="KNO48" i="1"/>
  <c r="KNP48" i="1"/>
  <c r="KNQ48" i="1"/>
  <c r="KNR48" i="1"/>
  <c r="KNS48" i="1"/>
  <c r="KNT48" i="1"/>
  <c r="KNU48" i="1"/>
  <c r="KNV48" i="1"/>
  <c r="KNW48" i="1"/>
  <c r="KNX48" i="1"/>
  <c r="KNY48" i="1"/>
  <c r="KNZ48" i="1"/>
  <c r="KOA48" i="1"/>
  <c r="KOB48" i="1"/>
  <c r="KOC48" i="1"/>
  <c r="KOD48" i="1"/>
  <c r="KOE48" i="1"/>
  <c r="KOF48" i="1"/>
  <c r="KOG48" i="1"/>
  <c r="KOH48" i="1"/>
  <c r="KOI48" i="1"/>
  <c r="KOJ48" i="1"/>
  <c r="KOK48" i="1"/>
  <c r="KOL48" i="1"/>
  <c r="KOM48" i="1"/>
  <c r="KON48" i="1"/>
  <c r="KOO48" i="1"/>
  <c r="KOP48" i="1"/>
  <c r="KOQ48" i="1"/>
  <c r="KOR48" i="1"/>
  <c r="KOS48" i="1"/>
  <c r="KOT48" i="1"/>
  <c r="KOU48" i="1"/>
  <c r="KOV48" i="1"/>
  <c r="KOW48" i="1"/>
  <c r="KOX48" i="1"/>
  <c r="KOY48" i="1"/>
  <c r="KOZ48" i="1"/>
  <c r="KPA48" i="1"/>
  <c r="KPB48" i="1"/>
  <c r="KPC48" i="1"/>
  <c r="KPD48" i="1"/>
  <c r="KPE48" i="1"/>
  <c r="KPF48" i="1"/>
  <c r="KPG48" i="1"/>
  <c r="KPH48" i="1"/>
  <c r="KPI48" i="1"/>
  <c r="KPJ48" i="1"/>
  <c r="KPK48" i="1"/>
  <c r="KPL48" i="1"/>
  <c r="KPM48" i="1"/>
  <c r="KPN48" i="1"/>
  <c r="KPO48" i="1"/>
  <c r="KPP48" i="1"/>
  <c r="KPQ48" i="1"/>
  <c r="KPR48" i="1"/>
  <c r="KPS48" i="1"/>
  <c r="KPT48" i="1"/>
  <c r="KPU48" i="1"/>
  <c r="KPV48" i="1"/>
  <c r="KPW48" i="1"/>
  <c r="KPX48" i="1"/>
  <c r="KPY48" i="1"/>
  <c r="KPZ48" i="1"/>
  <c r="KQA48" i="1"/>
  <c r="KQB48" i="1"/>
  <c r="KQC48" i="1"/>
  <c r="KQD48" i="1"/>
  <c r="KQE48" i="1"/>
  <c r="KQF48" i="1"/>
  <c r="KQG48" i="1"/>
  <c r="KQH48" i="1"/>
  <c r="KQI48" i="1"/>
  <c r="KQJ48" i="1"/>
  <c r="KQK48" i="1"/>
  <c r="KQL48" i="1"/>
  <c r="KQM48" i="1"/>
  <c r="KQN48" i="1"/>
  <c r="KQO48" i="1"/>
  <c r="KQP48" i="1"/>
  <c r="KQQ48" i="1"/>
  <c r="KQR48" i="1"/>
  <c r="KQS48" i="1"/>
  <c r="KQT48" i="1"/>
  <c r="KQU48" i="1"/>
  <c r="KQV48" i="1"/>
  <c r="KQW48" i="1"/>
  <c r="KQX48" i="1"/>
  <c r="KQY48" i="1"/>
  <c r="KQZ48" i="1"/>
  <c r="KRA48" i="1"/>
  <c r="KRB48" i="1"/>
  <c r="KRC48" i="1"/>
  <c r="KRD48" i="1"/>
  <c r="KRE48" i="1"/>
  <c r="KRF48" i="1"/>
  <c r="KRG48" i="1"/>
  <c r="KRH48" i="1"/>
  <c r="KRI48" i="1"/>
  <c r="KRJ48" i="1"/>
  <c r="KRK48" i="1"/>
  <c r="KRL48" i="1"/>
  <c r="KRM48" i="1"/>
  <c r="KRN48" i="1"/>
  <c r="KRO48" i="1"/>
  <c r="KRP48" i="1"/>
  <c r="KRQ48" i="1"/>
  <c r="KRR48" i="1"/>
  <c r="KRS48" i="1"/>
  <c r="KRT48" i="1"/>
  <c r="KRU48" i="1"/>
  <c r="KRV48" i="1"/>
  <c r="KRW48" i="1"/>
  <c r="KRX48" i="1"/>
  <c r="KRY48" i="1"/>
  <c r="KRZ48" i="1"/>
  <c r="KSA48" i="1"/>
  <c r="KSB48" i="1"/>
  <c r="KSC48" i="1"/>
  <c r="KSD48" i="1"/>
  <c r="KSE48" i="1"/>
  <c r="KSF48" i="1"/>
  <c r="KSG48" i="1"/>
  <c r="KSH48" i="1"/>
  <c r="KSI48" i="1"/>
  <c r="KSJ48" i="1"/>
  <c r="KSK48" i="1"/>
  <c r="KSL48" i="1"/>
  <c r="KSM48" i="1"/>
  <c r="KSN48" i="1"/>
  <c r="KSO48" i="1"/>
  <c r="KSP48" i="1"/>
  <c r="KSQ48" i="1"/>
  <c r="KSR48" i="1"/>
  <c r="KSS48" i="1"/>
  <c r="KST48" i="1"/>
  <c r="KSU48" i="1"/>
  <c r="KSV48" i="1"/>
  <c r="KSW48" i="1"/>
  <c r="KSX48" i="1"/>
  <c r="KSY48" i="1"/>
  <c r="KSZ48" i="1"/>
  <c r="KTA48" i="1"/>
  <c r="KTB48" i="1"/>
  <c r="KTC48" i="1"/>
  <c r="KTD48" i="1"/>
  <c r="KTE48" i="1"/>
  <c r="KTF48" i="1"/>
  <c r="KTG48" i="1"/>
  <c r="KTH48" i="1"/>
  <c r="KTI48" i="1"/>
  <c r="KTJ48" i="1"/>
  <c r="KTK48" i="1"/>
  <c r="KTL48" i="1"/>
  <c r="KTM48" i="1"/>
  <c r="KTN48" i="1"/>
  <c r="KTO48" i="1"/>
  <c r="KTP48" i="1"/>
  <c r="KTQ48" i="1"/>
  <c r="KTR48" i="1"/>
  <c r="KTS48" i="1"/>
  <c r="KTT48" i="1"/>
  <c r="KTU48" i="1"/>
  <c r="KTV48" i="1"/>
  <c r="KTW48" i="1"/>
  <c r="KTX48" i="1"/>
  <c r="KTY48" i="1"/>
  <c r="KTZ48" i="1"/>
  <c r="KUA48" i="1"/>
  <c r="KUB48" i="1"/>
  <c r="KUC48" i="1"/>
  <c r="KUD48" i="1"/>
  <c r="KUE48" i="1"/>
  <c r="KUF48" i="1"/>
  <c r="KUG48" i="1"/>
  <c r="KUH48" i="1"/>
  <c r="KUI48" i="1"/>
  <c r="KUJ48" i="1"/>
  <c r="KUK48" i="1"/>
  <c r="KUL48" i="1"/>
  <c r="KUM48" i="1"/>
  <c r="KUN48" i="1"/>
  <c r="KUO48" i="1"/>
  <c r="KUP48" i="1"/>
  <c r="KUQ48" i="1"/>
  <c r="KUR48" i="1"/>
  <c r="KUS48" i="1"/>
  <c r="KUT48" i="1"/>
  <c r="KUU48" i="1"/>
  <c r="KUV48" i="1"/>
  <c r="KUW48" i="1"/>
  <c r="KUX48" i="1"/>
  <c r="KUY48" i="1"/>
  <c r="KUZ48" i="1"/>
  <c r="KVA48" i="1"/>
  <c r="KVB48" i="1"/>
  <c r="KVC48" i="1"/>
  <c r="KVD48" i="1"/>
  <c r="KVE48" i="1"/>
  <c r="KVF48" i="1"/>
  <c r="KVG48" i="1"/>
  <c r="KVH48" i="1"/>
  <c r="KVI48" i="1"/>
  <c r="KVJ48" i="1"/>
  <c r="KVK48" i="1"/>
  <c r="KVL48" i="1"/>
  <c r="KVM48" i="1"/>
  <c r="KVN48" i="1"/>
  <c r="KVO48" i="1"/>
  <c r="KVP48" i="1"/>
  <c r="KVQ48" i="1"/>
  <c r="KVR48" i="1"/>
  <c r="KVS48" i="1"/>
  <c r="KVT48" i="1"/>
  <c r="KVU48" i="1"/>
  <c r="KVV48" i="1"/>
  <c r="KVW48" i="1"/>
  <c r="KVX48" i="1"/>
  <c r="KVY48" i="1"/>
  <c r="KVZ48" i="1"/>
  <c r="KWA48" i="1"/>
  <c r="KWB48" i="1"/>
  <c r="KWC48" i="1"/>
  <c r="KWD48" i="1"/>
  <c r="KWE48" i="1"/>
  <c r="KWF48" i="1"/>
  <c r="KWG48" i="1"/>
  <c r="KWH48" i="1"/>
  <c r="KWI48" i="1"/>
  <c r="KWJ48" i="1"/>
  <c r="KWK48" i="1"/>
  <c r="KWL48" i="1"/>
  <c r="KWM48" i="1"/>
  <c r="KWN48" i="1"/>
  <c r="KWO48" i="1"/>
  <c r="KWP48" i="1"/>
  <c r="KWQ48" i="1"/>
  <c r="KWR48" i="1"/>
  <c r="KWS48" i="1"/>
  <c r="KWT48" i="1"/>
  <c r="KWU48" i="1"/>
  <c r="KWV48" i="1"/>
  <c r="KWW48" i="1"/>
  <c r="KWX48" i="1"/>
  <c r="KWY48" i="1"/>
  <c r="KWZ48" i="1"/>
  <c r="KXA48" i="1"/>
  <c r="KXB48" i="1"/>
  <c r="KXC48" i="1"/>
  <c r="KXD48" i="1"/>
  <c r="KXE48" i="1"/>
  <c r="KXF48" i="1"/>
  <c r="KXG48" i="1"/>
  <c r="KXH48" i="1"/>
  <c r="KXI48" i="1"/>
  <c r="KXJ48" i="1"/>
  <c r="KXK48" i="1"/>
  <c r="KXL48" i="1"/>
  <c r="KXM48" i="1"/>
  <c r="KXN48" i="1"/>
  <c r="KXO48" i="1"/>
  <c r="KXP48" i="1"/>
  <c r="KXQ48" i="1"/>
  <c r="KXR48" i="1"/>
  <c r="KXS48" i="1"/>
  <c r="KXT48" i="1"/>
  <c r="KXU48" i="1"/>
  <c r="KXV48" i="1"/>
  <c r="KXW48" i="1"/>
  <c r="KXX48" i="1"/>
  <c r="KXY48" i="1"/>
  <c r="KXZ48" i="1"/>
  <c r="KYA48" i="1"/>
  <c r="KYB48" i="1"/>
  <c r="KYC48" i="1"/>
  <c r="KYD48" i="1"/>
  <c r="KYE48" i="1"/>
  <c r="KYF48" i="1"/>
  <c r="KYG48" i="1"/>
  <c r="KYH48" i="1"/>
  <c r="KYI48" i="1"/>
  <c r="KYJ48" i="1"/>
  <c r="KYK48" i="1"/>
  <c r="KYL48" i="1"/>
  <c r="KYM48" i="1"/>
  <c r="KYN48" i="1"/>
  <c r="KYO48" i="1"/>
  <c r="KYP48" i="1"/>
  <c r="KYQ48" i="1"/>
  <c r="KYR48" i="1"/>
  <c r="KYS48" i="1"/>
  <c r="KYT48" i="1"/>
  <c r="KYU48" i="1"/>
  <c r="KYV48" i="1"/>
  <c r="KYW48" i="1"/>
  <c r="KYX48" i="1"/>
  <c r="KYY48" i="1"/>
  <c r="KYZ48" i="1"/>
  <c r="KZA48" i="1"/>
  <c r="KZB48" i="1"/>
  <c r="KZC48" i="1"/>
  <c r="KZD48" i="1"/>
  <c r="KZE48" i="1"/>
  <c r="KZF48" i="1"/>
  <c r="KZG48" i="1"/>
  <c r="KZH48" i="1"/>
  <c r="KZI48" i="1"/>
  <c r="KZJ48" i="1"/>
  <c r="KZK48" i="1"/>
  <c r="KZL48" i="1"/>
  <c r="KZM48" i="1"/>
  <c r="KZN48" i="1"/>
  <c r="KZO48" i="1"/>
  <c r="KZP48" i="1"/>
  <c r="KZQ48" i="1"/>
  <c r="KZR48" i="1"/>
  <c r="KZS48" i="1"/>
  <c r="KZT48" i="1"/>
  <c r="KZU48" i="1"/>
  <c r="KZV48" i="1"/>
  <c r="KZW48" i="1"/>
  <c r="KZX48" i="1"/>
  <c r="KZY48" i="1"/>
  <c r="KZZ48" i="1"/>
  <c r="LAA48" i="1"/>
  <c r="LAB48" i="1"/>
  <c r="LAC48" i="1"/>
  <c r="LAD48" i="1"/>
  <c r="LAE48" i="1"/>
  <c r="LAF48" i="1"/>
  <c r="LAG48" i="1"/>
  <c r="LAH48" i="1"/>
  <c r="LAI48" i="1"/>
  <c r="LAJ48" i="1"/>
  <c r="LAK48" i="1"/>
  <c r="LAL48" i="1"/>
  <c r="LAM48" i="1"/>
  <c r="LAN48" i="1"/>
  <c r="LAO48" i="1"/>
  <c r="LAP48" i="1"/>
  <c r="LAQ48" i="1"/>
  <c r="LAR48" i="1"/>
  <c r="LAS48" i="1"/>
  <c r="LAT48" i="1"/>
  <c r="LAU48" i="1"/>
  <c r="LAV48" i="1"/>
  <c r="LAW48" i="1"/>
  <c r="LAX48" i="1"/>
  <c r="LAY48" i="1"/>
  <c r="LAZ48" i="1"/>
  <c r="LBA48" i="1"/>
  <c r="LBB48" i="1"/>
  <c r="LBC48" i="1"/>
  <c r="LBD48" i="1"/>
  <c r="LBE48" i="1"/>
  <c r="LBF48" i="1"/>
  <c r="LBG48" i="1"/>
  <c r="LBH48" i="1"/>
  <c r="LBI48" i="1"/>
  <c r="LBJ48" i="1"/>
  <c r="LBK48" i="1"/>
  <c r="LBL48" i="1"/>
  <c r="LBM48" i="1"/>
  <c r="LBN48" i="1"/>
  <c r="LBO48" i="1"/>
  <c r="LBP48" i="1"/>
  <c r="LBQ48" i="1"/>
  <c r="LBR48" i="1"/>
  <c r="LBS48" i="1"/>
  <c r="LBT48" i="1"/>
  <c r="LBU48" i="1"/>
  <c r="LBV48" i="1"/>
  <c r="LBW48" i="1"/>
  <c r="LBX48" i="1"/>
  <c r="LBY48" i="1"/>
  <c r="LBZ48" i="1"/>
  <c r="LCA48" i="1"/>
  <c r="LCB48" i="1"/>
  <c r="LCC48" i="1"/>
  <c r="LCD48" i="1"/>
  <c r="LCE48" i="1"/>
  <c r="LCF48" i="1"/>
  <c r="LCG48" i="1"/>
  <c r="LCH48" i="1"/>
  <c r="LCI48" i="1"/>
  <c r="LCJ48" i="1"/>
  <c r="LCK48" i="1"/>
  <c r="LCL48" i="1"/>
  <c r="LCM48" i="1"/>
  <c r="LCN48" i="1"/>
  <c r="LCO48" i="1"/>
  <c r="LCP48" i="1"/>
  <c r="LCQ48" i="1"/>
  <c r="LCR48" i="1"/>
  <c r="LCS48" i="1"/>
  <c r="LCT48" i="1"/>
  <c r="LCU48" i="1"/>
  <c r="LCV48" i="1"/>
  <c r="LCW48" i="1"/>
  <c r="LCX48" i="1"/>
  <c r="LCY48" i="1"/>
  <c r="LCZ48" i="1"/>
  <c r="LDA48" i="1"/>
  <c r="LDB48" i="1"/>
  <c r="LDC48" i="1"/>
  <c r="LDD48" i="1"/>
  <c r="LDE48" i="1"/>
  <c r="LDF48" i="1"/>
  <c r="LDG48" i="1"/>
  <c r="LDH48" i="1"/>
  <c r="LDI48" i="1"/>
  <c r="LDJ48" i="1"/>
  <c r="LDK48" i="1"/>
  <c r="LDL48" i="1"/>
  <c r="LDM48" i="1"/>
  <c r="LDN48" i="1"/>
  <c r="LDO48" i="1"/>
  <c r="LDP48" i="1"/>
  <c r="LDQ48" i="1"/>
  <c r="LDR48" i="1"/>
  <c r="LDS48" i="1"/>
  <c r="LDT48" i="1"/>
  <c r="LDU48" i="1"/>
  <c r="LDV48" i="1"/>
  <c r="LDW48" i="1"/>
  <c r="LDX48" i="1"/>
  <c r="LDY48" i="1"/>
  <c r="LDZ48" i="1"/>
  <c r="LEA48" i="1"/>
  <c r="LEB48" i="1"/>
  <c r="LEC48" i="1"/>
  <c r="LED48" i="1"/>
  <c r="LEE48" i="1"/>
  <c r="LEF48" i="1"/>
  <c r="LEG48" i="1"/>
  <c r="LEH48" i="1"/>
  <c r="LEI48" i="1"/>
  <c r="LEJ48" i="1"/>
  <c r="LEK48" i="1"/>
  <c r="LEL48" i="1"/>
  <c r="LEM48" i="1"/>
  <c r="LEN48" i="1"/>
  <c r="LEO48" i="1"/>
  <c r="LEP48" i="1"/>
  <c r="LEQ48" i="1"/>
  <c r="LER48" i="1"/>
  <c r="LES48" i="1"/>
  <c r="LET48" i="1"/>
  <c r="LEU48" i="1"/>
  <c r="LEV48" i="1"/>
  <c r="LEW48" i="1"/>
  <c r="LEX48" i="1"/>
  <c r="LEY48" i="1"/>
  <c r="LEZ48" i="1"/>
  <c r="LFA48" i="1"/>
  <c r="LFB48" i="1"/>
  <c r="LFC48" i="1"/>
  <c r="LFD48" i="1"/>
  <c r="LFE48" i="1"/>
  <c r="LFF48" i="1"/>
  <c r="LFG48" i="1"/>
  <c r="LFH48" i="1"/>
  <c r="LFI48" i="1"/>
  <c r="LFJ48" i="1"/>
  <c r="LFK48" i="1"/>
  <c r="LFL48" i="1"/>
  <c r="LFM48" i="1"/>
  <c r="LFN48" i="1"/>
  <c r="LFO48" i="1"/>
  <c r="LFP48" i="1"/>
  <c r="LFQ48" i="1"/>
  <c r="LFR48" i="1"/>
  <c r="LFS48" i="1"/>
  <c r="LFT48" i="1"/>
  <c r="LFU48" i="1"/>
  <c r="LFV48" i="1"/>
  <c r="LFW48" i="1"/>
  <c r="LFX48" i="1"/>
  <c r="LFY48" i="1"/>
  <c r="LFZ48" i="1"/>
  <c r="LGA48" i="1"/>
  <c r="LGB48" i="1"/>
  <c r="LGC48" i="1"/>
  <c r="LGD48" i="1"/>
  <c r="LGE48" i="1"/>
  <c r="LGF48" i="1"/>
  <c r="LGG48" i="1"/>
  <c r="LGH48" i="1"/>
  <c r="LGI48" i="1"/>
  <c r="LGJ48" i="1"/>
  <c r="LGK48" i="1"/>
  <c r="LGL48" i="1"/>
  <c r="LGM48" i="1"/>
  <c r="LGN48" i="1"/>
  <c r="LGO48" i="1"/>
  <c r="LGP48" i="1"/>
  <c r="LGQ48" i="1"/>
  <c r="LGR48" i="1"/>
  <c r="LGS48" i="1"/>
  <c r="LGT48" i="1"/>
  <c r="LGU48" i="1"/>
  <c r="LGV48" i="1"/>
  <c r="LGW48" i="1"/>
  <c r="LGX48" i="1"/>
  <c r="LGY48" i="1"/>
  <c r="LGZ48" i="1"/>
  <c r="LHA48" i="1"/>
  <c r="LHB48" i="1"/>
  <c r="LHC48" i="1"/>
  <c r="LHD48" i="1"/>
  <c r="LHE48" i="1"/>
  <c r="LHF48" i="1"/>
  <c r="LHG48" i="1"/>
  <c r="LHH48" i="1"/>
  <c r="LHI48" i="1"/>
  <c r="LHJ48" i="1"/>
  <c r="LHK48" i="1"/>
  <c r="LHL48" i="1"/>
  <c r="LHM48" i="1"/>
  <c r="LHN48" i="1"/>
  <c r="LHO48" i="1"/>
  <c r="LHP48" i="1"/>
  <c r="LHQ48" i="1"/>
  <c r="LHR48" i="1"/>
  <c r="LHS48" i="1"/>
  <c r="LHT48" i="1"/>
  <c r="LHU48" i="1"/>
  <c r="LHV48" i="1"/>
  <c r="LHW48" i="1"/>
  <c r="LHX48" i="1"/>
  <c r="LHY48" i="1"/>
  <c r="LHZ48" i="1"/>
  <c r="LIA48" i="1"/>
  <c r="LIB48" i="1"/>
  <c r="LIC48" i="1"/>
  <c r="LID48" i="1"/>
  <c r="LIE48" i="1"/>
  <c r="LIF48" i="1"/>
  <c r="LIG48" i="1"/>
  <c r="LIH48" i="1"/>
  <c r="LII48" i="1"/>
  <c r="LIJ48" i="1"/>
  <c r="LIK48" i="1"/>
  <c r="LIL48" i="1"/>
  <c r="LIM48" i="1"/>
  <c r="LIN48" i="1"/>
  <c r="LIO48" i="1"/>
  <c r="LIP48" i="1"/>
  <c r="LIQ48" i="1"/>
  <c r="LIR48" i="1"/>
  <c r="LIS48" i="1"/>
  <c r="LIT48" i="1"/>
  <c r="LIU48" i="1"/>
  <c r="LIV48" i="1"/>
  <c r="LIW48" i="1"/>
  <c r="LIX48" i="1"/>
  <c r="LIY48" i="1"/>
  <c r="LIZ48" i="1"/>
  <c r="LJA48" i="1"/>
  <c r="LJB48" i="1"/>
  <c r="LJC48" i="1"/>
  <c r="LJD48" i="1"/>
  <c r="LJE48" i="1"/>
  <c r="LJF48" i="1"/>
  <c r="LJG48" i="1"/>
  <c r="LJH48" i="1"/>
  <c r="LJI48" i="1"/>
  <c r="LJJ48" i="1"/>
  <c r="LJK48" i="1"/>
  <c r="LJL48" i="1"/>
  <c r="LJM48" i="1"/>
  <c r="LJN48" i="1"/>
  <c r="LJO48" i="1"/>
  <c r="LJP48" i="1"/>
  <c r="LJQ48" i="1"/>
  <c r="LJR48" i="1"/>
  <c r="LJS48" i="1"/>
  <c r="LJT48" i="1"/>
  <c r="LJU48" i="1"/>
  <c r="LJV48" i="1"/>
  <c r="LJW48" i="1"/>
  <c r="LJX48" i="1"/>
  <c r="LJY48" i="1"/>
  <c r="LJZ48" i="1"/>
  <c r="LKA48" i="1"/>
  <c r="LKB48" i="1"/>
  <c r="LKC48" i="1"/>
  <c r="LKD48" i="1"/>
  <c r="LKE48" i="1"/>
  <c r="LKF48" i="1"/>
  <c r="LKG48" i="1"/>
  <c r="LKH48" i="1"/>
  <c r="LKI48" i="1"/>
  <c r="LKJ48" i="1"/>
  <c r="LKK48" i="1"/>
  <c r="LKL48" i="1"/>
  <c r="LKM48" i="1"/>
  <c r="LKN48" i="1"/>
  <c r="LKO48" i="1"/>
  <c r="LKP48" i="1"/>
  <c r="LKQ48" i="1"/>
  <c r="LKR48" i="1"/>
  <c r="LKS48" i="1"/>
  <c r="LKT48" i="1"/>
  <c r="LKU48" i="1"/>
  <c r="LKV48" i="1"/>
  <c r="LKW48" i="1"/>
  <c r="LKX48" i="1"/>
  <c r="LKY48" i="1"/>
  <c r="LKZ48" i="1"/>
  <c r="LLA48" i="1"/>
  <c r="LLB48" i="1"/>
  <c r="LLC48" i="1"/>
  <c r="LLD48" i="1"/>
  <c r="LLE48" i="1"/>
  <c r="LLF48" i="1"/>
  <c r="LLG48" i="1"/>
  <c r="LLH48" i="1"/>
  <c r="LLI48" i="1"/>
  <c r="LLJ48" i="1"/>
  <c r="LLK48" i="1"/>
  <c r="LLL48" i="1"/>
  <c r="LLM48" i="1"/>
  <c r="LLN48" i="1"/>
  <c r="LLO48" i="1"/>
  <c r="LLP48" i="1"/>
  <c r="LLQ48" i="1"/>
  <c r="LLR48" i="1"/>
  <c r="LLS48" i="1"/>
  <c r="LLT48" i="1"/>
  <c r="LLU48" i="1"/>
  <c r="LLV48" i="1"/>
  <c r="LLW48" i="1"/>
  <c r="LLX48" i="1"/>
  <c r="LLY48" i="1"/>
  <c r="LLZ48" i="1"/>
  <c r="LMA48" i="1"/>
  <c r="LMB48" i="1"/>
  <c r="LMC48" i="1"/>
  <c r="LMD48" i="1"/>
  <c r="LME48" i="1"/>
  <c r="LMF48" i="1"/>
  <c r="LMG48" i="1"/>
  <c r="LMH48" i="1"/>
  <c r="LMI48" i="1"/>
  <c r="LMJ48" i="1"/>
  <c r="LMK48" i="1"/>
  <c r="LML48" i="1"/>
  <c r="LMM48" i="1"/>
  <c r="LMN48" i="1"/>
  <c r="LMO48" i="1"/>
  <c r="LMP48" i="1"/>
  <c r="LMQ48" i="1"/>
  <c r="LMR48" i="1"/>
  <c r="LMS48" i="1"/>
  <c r="LMT48" i="1"/>
  <c r="LMU48" i="1"/>
  <c r="LMV48" i="1"/>
  <c r="LMW48" i="1"/>
  <c r="LMX48" i="1"/>
  <c r="LMY48" i="1"/>
  <c r="LMZ48" i="1"/>
  <c r="LNA48" i="1"/>
  <c r="LNB48" i="1"/>
  <c r="LNC48" i="1"/>
  <c r="LND48" i="1"/>
  <c r="LNE48" i="1"/>
  <c r="LNF48" i="1"/>
  <c r="LNG48" i="1"/>
  <c r="LNH48" i="1"/>
  <c r="LNI48" i="1"/>
  <c r="LNJ48" i="1"/>
  <c r="LNK48" i="1"/>
  <c r="LNL48" i="1"/>
  <c r="LNM48" i="1"/>
  <c r="LNN48" i="1"/>
  <c r="LNO48" i="1"/>
  <c r="LNP48" i="1"/>
  <c r="LNQ48" i="1"/>
  <c r="LNR48" i="1"/>
  <c r="LNS48" i="1"/>
  <c r="LNT48" i="1"/>
  <c r="LNU48" i="1"/>
  <c r="LNV48" i="1"/>
  <c r="LNW48" i="1"/>
  <c r="LNX48" i="1"/>
  <c r="LNY48" i="1"/>
  <c r="LNZ48" i="1"/>
  <c r="LOA48" i="1"/>
  <c r="LOB48" i="1"/>
  <c r="LOC48" i="1"/>
  <c r="LOD48" i="1"/>
  <c r="LOE48" i="1"/>
  <c r="LOF48" i="1"/>
  <c r="LOG48" i="1"/>
  <c r="LOH48" i="1"/>
  <c r="LOI48" i="1"/>
  <c r="LOJ48" i="1"/>
  <c r="LOK48" i="1"/>
  <c r="LOL48" i="1"/>
  <c r="LOM48" i="1"/>
  <c r="LON48" i="1"/>
  <c r="LOO48" i="1"/>
  <c r="LOP48" i="1"/>
  <c r="LOQ48" i="1"/>
  <c r="LOR48" i="1"/>
  <c r="LOS48" i="1"/>
  <c r="LOT48" i="1"/>
  <c r="LOU48" i="1"/>
  <c r="LOV48" i="1"/>
  <c r="LOW48" i="1"/>
  <c r="LOX48" i="1"/>
  <c r="LOY48" i="1"/>
  <c r="LOZ48" i="1"/>
  <c r="LPA48" i="1"/>
  <c r="LPB48" i="1"/>
  <c r="LPC48" i="1"/>
  <c r="LPD48" i="1"/>
  <c r="LPE48" i="1"/>
  <c r="LPF48" i="1"/>
  <c r="LPG48" i="1"/>
  <c r="LPH48" i="1"/>
  <c r="LPI48" i="1"/>
  <c r="LPJ48" i="1"/>
  <c r="LPK48" i="1"/>
  <c r="LPL48" i="1"/>
  <c r="LPM48" i="1"/>
  <c r="LPN48" i="1"/>
  <c r="LPO48" i="1"/>
  <c r="LPP48" i="1"/>
  <c r="LPQ48" i="1"/>
  <c r="LPR48" i="1"/>
  <c r="LPS48" i="1"/>
  <c r="LPT48" i="1"/>
  <c r="LPU48" i="1"/>
  <c r="LPV48" i="1"/>
  <c r="LPW48" i="1"/>
  <c r="LPX48" i="1"/>
  <c r="LPY48" i="1"/>
  <c r="LPZ48" i="1"/>
  <c r="LQA48" i="1"/>
  <c r="LQB48" i="1"/>
  <c r="LQC48" i="1"/>
  <c r="LQD48" i="1"/>
  <c r="LQE48" i="1"/>
  <c r="LQF48" i="1"/>
  <c r="LQG48" i="1"/>
  <c r="LQH48" i="1"/>
  <c r="LQI48" i="1"/>
  <c r="LQJ48" i="1"/>
  <c r="LQK48" i="1"/>
  <c r="LQL48" i="1"/>
  <c r="LQM48" i="1"/>
  <c r="LQN48" i="1"/>
  <c r="LQO48" i="1"/>
  <c r="LQP48" i="1"/>
  <c r="LQQ48" i="1"/>
  <c r="LQR48" i="1"/>
  <c r="LQS48" i="1"/>
  <c r="LQT48" i="1"/>
  <c r="LQU48" i="1"/>
  <c r="LQV48" i="1"/>
  <c r="LQW48" i="1"/>
  <c r="LQX48" i="1"/>
  <c r="LQY48" i="1"/>
  <c r="LQZ48" i="1"/>
  <c r="LRA48" i="1"/>
  <c r="LRB48" i="1"/>
  <c r="LRC48" i="1"/>
  <c r="LRD48" i="1"/>
  <c r="LRE48" i="1"/>
  <c r="LRF48" i="1"/>
  <c r="LRG48" i="1"/>
  <c r="LRH48" i="1"/>
  <c r="LRI48" i="1"/>
  <c r="LRJ48" i="1"/>
  <c r="LRK48" i="1"/>
  <c r="LRL48" i="1"/>
  <c r="LRM48" i="1"/>
  <c r="LRN48" i="1"/>
  <c r="LRO48" i="1"/>
  <c r="LRP48" i="1"/>
  <c r="LRQ48" i="1"/>
  <c r="LRR48" i="1"/>
  <c r="LRS48" i="1"/>
  <c r="LRT48" i="1"/>
  <c r="LRU48" i="1"/>
  <c r="LRV48" i="1"/>
  <c r="LRW48" i="1"/>
  <c r="LRX48" i="1"/>
  <c r="LRY48" i="1"/>
  <c r="LRZ48" i="1"/>
  <c r="LSA48" i="1"/>
  <c r="LSB48" i="1"/>
  <c r="LSC48" i="1"/>
  <c r="LSD48" i="1"/>
  <c r="LSE48" i="1"/>
  <c r="LSF48" i="1"/>
  <c r="LSG48" i="1"/>
  <c r="LSH48" i="1"/>
  <c r="LSI48" i="1"/>
  <c r="LSJ48" i="1"/>
  <c r="LSK48" i="1"/>
  <c r="LSL48" i="1"/>
  <c r="LSM48" i="1"/>
  <c r="LSN48" i="1"/>
  <c r="LSO48" i="1"/>
  <c r="LSP48" i="1"/>
  <c r="LSQ48" i="1"/>
  <c r="LSR48" i="1"/>
  <c r="LSS48" i="1"/>
  <c r="LST48" i="1"/>
  <c r="LSU48" i="1"/>
  <c r="LSV48" i="1"/>
  <c r="LSW48" i="1"/>
  <c r="LSX48" i="1"/>
  <c r="LSY48" i="1"/>
  <c r="LSZ48" i="1"/>
  <c r="LTA48" i="1"/>
  <c r="LTB48" i="1"/>
  <c r="LTC48" i="1"/>
  <c r="LTD48" i="1"/>
  <c r="LTE48" i="1"/>
  <c r="LTF48" i="1"/>
  <c r="LTG48" i="1"/>
  <c r="LTH48" i="1"/>
  <c r="LTI48" i="1"/>
  <c r="LTJ48" i="1"/>
  <c r="LTK48" i="1"/>
  <c r="LTL48" i="1"/>
  <c r="LTM48" i="1"/>
  <c r="LTN48" i="1"/>
  <c r="LTO48" i="1"/>
  <c r="LTP48" i="1"/>
  <c r="LTQ48" i="1"/>
  <c r="LTR48" i="1"/>
  <c r="LTS48" i="1"/>
  <c r="LTT48" i="1"/>
  <c r="LTU48" i="1"/>
  <c r="LTV48" i="1"/>
  <c r="LTW48" i="1"/>
  <c r="LTX48" i="1"/>
  <c r="LTY48" i="1"/>
  <c r="LTZ48" i="1"/>
  <c r="LUA48" i="1"/>
  <c r="LUB48" i="1"/>
  <c r="LUC48" i="1"/>
  <c r="LUD48" i="1"/>
  <c r="LUE48" i="1"/>
  <c r="LUF48" i="1"/>
  <c r="LUG48" i="1"/>
  <c r="LUH48" i="1"/>
  <c r="LUI48" i="1"/>
  <c r="LUJ48" i="1"/>
  <c r="LUK48" i="1"/>
  <c r="LUL48" i="1"/>
  <c r="LUM48" i="1"/>
  <c r="LUN48" i="1"/>
  <c r="LUO48" i="1"/>
  <c r="LUP48" i="1"/>
  <c r="LUQ48" i="1"/>
  <c r="LUR48" i="1"/>
  <c r="LUS48" i="1"/>
  <c r="LUT48" i="1"/>
  <c r="LUU48" i="1"/>
  <c r="LUV48" i="1"/>
  <c r="LUW48" i="1"/>
  <c r="LUX48" i="1"/>
  <c r="LUY48" i="1"/>
  <c r="LUZ48" i="1"/>
  <c r="LVA48" i="1"/>
  <c r="LVB48" i="1"/>
  <c r="LVC48" i="1"/>
  <c r="LVD48" i="1"/>
  <c r="LVE48" i="1"/>
  <c r="LVF48" i="1"/>
  <c r="LVG48" i="1"/>
  <c r="LVH48" i="1"/>
  <c r="LVI48" i="1"/>
  <c r="LVJ48" i="1"/>
  <c r="LVK48" i="1"/>
  <c r="LVL48" i="1"/>
  <c r="LVM48" i="1"/>
  <c r="LVN48" i="1"/>
  <c r="LVO48" i="1"/>
  <c r="LVP48" i="1"/>
  <c r="LVQ48" i="1"/>
  <c r="LVR48" i="1"/>
  <c r="LVS48" i="1"/>
  <c r="LVT48" i="1"/>
  <c r="LVU48" i="1"/>
  <c r="LVV48" i="1"/>
  <c r="LVW48" i="1"/>
  <c r="LVX48" i="1"/>
  <c r="LVY48" i="1"/>
  <c r="LVZ48" i="1"/>
  <c r="LWA48" i="1"/>
  <c r="LWB48" i="1"/>
  <c r="LWC48" i="1"/>
  <c r="LWD48" i="1"/>
  <c r="LWE48" i="1"/>
  <c r="LWF48" i="1"/>
  <c r="LWG48" i="1"/>
  <c r="LWH48" i="1"/>
  <c r="LWI48" i="1"/>
  <c r="LWJ48" i="1"/>
  <c r="LWK48" i="1"/>
  <c r="LWL48" i="1"/>
  <c r="LWM48" i="1"/>
  <c r="LWN48" i="1"/>
  <c r="LWO48" i="1"/>
  <c r="LWP48" i="1"/>
  <c r="LWQ48" i="1"/>
  <c r="LWR48" i="1"/>
  <c r="LWS48" i="1"/>
  <c r="LWT48" i="1"/>
  <c r="LWU48" i="1"/>
  <c r="LWV48" i="1"/>
  <c r="LWW48" i="1"/>
  <c r="LWX48" i="1"/>
  <c r="LWY48" i="1"/>
  <c r="LWZ48" i="1"/>
  <c r="LXA48" i="1"/>
  <c r="LXB48" i="1"/>
  <c r="LXC48" i="1"/>
  <c r="LXD48" i="1"/>
  <c r="LXE48" i="1"/>
  <c r="LXF48" i="1"/>
  <c r="LXG48" i="1"/>
  <c r="LXH48" i="1"/>
  <c r="LXI48" i="1"/>
  <c r="LXJ48" i="1"/>
  <c r="LXK48" i="1"/>
  <c r="LXL48" i="1"/>
  <c r="LXM48" i="1"/>
  <c r="LXN48" i="1"/>
  <c r="LXO48" i="1"/>
  <c r="LXP48" i="1"/>
  <c r="LXQ48" i="1"/>
  <c r="LXR48" i="1"/>
  <c r="LXS48" i="1"/>
  <c r="LXT48" i="1"/>
  <c r="LXU48" i="1"/>
  <c r="LXV48" i="1"/>
  <c r="LXW48" i="1"/>
  <c r="LXX48" i="1"/>
  <c r="LXY48" i="1"/>
  <c r="LXZ48" i="1"/>
  <c r="LYA48" i="1"/>
  <c r="LYB48" i="1"/>
  <c r="LYC48" i="1"/>
  <c r="LYD48" i="1"/>
  <c r="LYE48" i="1"/>
  <c r="LYF48" i="1"/>
  <c r="LYG48" i="1"/>
  <c r="LYH48" i="1"/>
  <c r="LYI48" i="1"/>
  <c r="LYJ48" i="1"/>
  <c r="LYK48" i="1"/>
  <c r="LYL48" i="1"/>
  <c r="LYM48" i="1"/>
  <c r="LYN48" i="1"/>
  <c r="LYO48" i="1"/>
  <c r="LYP48" i="1"/>
  <c r="LYQ48" i="1"/>
  <c r="LYR48" i="1"/>
  <c r="LYS48" i="1"/>
  <c r="LYT48" i="1"/>
  <c r="LYU48" i="1"/>
  <c r="LYV48" i="1"/>
  <c r="LYW48" i="1"/>
  <c r="LYX48" i="1"/>
  <c r="LYY48" i="1"/>
  <c r="LYZ48" i="1"/>
  <c r="LZA48" i="1"/>
  <c r="LZB48" i="1"/>
  <c r="LZC48" i="1"/>
  <c r="LZD48" i="1"/>
  <c r="LZE48" i="1"/>
  <c r="LZF48" i="1"/>
  <c r="LZG48" i="1"/>
  <c r="LZH48" i="1"/>
  <c r="LZI48" i="1"/>
  <c r="LZJ48" i="1"/>
  <c r="LZK48" i="1"/>
  <c r="LZL48" i="1"/>
  <c r="LZM48" i="1"/>
  <c r="LZN48" i="1"/>
  <c r="LZO48" i="1"/>
  <c r="LZP48" i="1"/>
  <c r="LZQ48" i="1"/>
  <c r="LZR48" i="1"/>
  <c r="LZS48" i="1"/>
  <c r="LZT48" i="1"/>
  <c r="LZU48" i="1"/>
  <c r="LZV48" i="1"/>
  <c r="LZW48" i="1"/>
  <c r="LZX48" i="1"/>
  <c r="LZY48" i="1"/>
  <c r="LZZ48" i="1"/>
  <c r="MAA48" i="1"/>
  <c r="MAB48" i="1"/>
  <c r="MAC48" i="1"/>
  <c r="MAD48" i="1"/>
  <c r="MAE48" i="1"/>
  <c r="MAF48" i="1"/>
  <c r="MAG48" i="1"/>
  <c r="MAH48" i="1"/>
  <c r="MAI48" i="1"/>
  <c r="MAJ48" i="1"/>
  <c r="MAK48" i="1"/>
  <c r="MAL48" i="1"/>
  <c r="MAM48" i="1"/>
  <c r="MAN48" i="1"/>
  <c r="MAO48" i="1"/>
  <c r="MAP48" i="1"/>
  <c r="MAQ48" i="1"/>
  <c r="MAR48" i="1"/>
  <c r="MAS48" i="1"/>
  <c r="MAT48" i="1"/>
  <c r="MAU48" i="1"/>
  <c r="MAV48" i="1"/>
  <c r="MAW48" i="1"/>
  <c r="MAX48" i="1"/>
  <c r="MAY48" i="1"/>
  <c r="MAZ48" i="1"/>
  <c r="MBA48" i="1"/>
  <c r="MBB48" i="1"/>
  <c r="MBC48" i="1"/>
  <c r="MBD48" i="1"/>
  <c r="MBE48" i="1"/>
  <c r="MBF48" i="1"/>
  <c r="MBG48" i="1"/>
  <c r="MBH48" i="1"/>
  <c r="MBI48" i="1"/>
  <c r="MBJ48" i="1"/>
  <c r="MBK48" i="1"/>
  <c r="MBL48" i="1"/>
  <c r="MBM48" i="1"/>
  <c r="MBN48" i="1"/>
  <c r="MBO48" i="1"/>
  <c r="MBP48" i="1"/>
  <c r="MBQ48" i="1"/>
  <c r="MBR48" i="1"/>
  <c r="MBS48" i="1"/>
  <c r="MBT48" i="1"/>
  <c r="MBU48" i="1"/>
  <c r="MBV48" i="1"/>
  <c r="MBW48" i="1"/>
  <c r="MBX48" i="1"/>
  <c r="MBY48" i="1"/>
  <c r="MBZ48" i="1"/>
  <c r="MCA48" i="1"/>
  <c r="MCB48" i="1"/>
  <c r="MCC48" i="1"/>
  <c r="MCD48" i="1"/>
  <c r="MCE48" i="1"/>
  <c r="MCF48" i="1"/>
  <c r="MCG48" i="1"/>
  <c r="MCH48" i="1"/>
  <c r="MCI48" i="1"/>
  <c r="MCJ48" i="1"/>
  <c r="MCK48" i="1"/>
  <c r="MCL48" i="1"/>
  <c r="MCM48" i="1"/>
  <c r="MCN48" i="1"/>
  <c r="MCO48" i="1"/>
  <c r="MCP48" i="1"/>
  <c r="MCQ48" i="1"/>
  <c r="MCR48" i="1"/>
  <c r="MCS48" i="1"/>
  <c r="MCT48" i="1"/>
  <c r="MCU48" i="1"/>
  <c r="MCV48" i="1"/>
  <c r="MCW48" i="1"/>
  <c r="MCX48" i="1"/>
  <c r="MCY48" i="1"/>
  <c r="MCZ48" i="1"/>
  <c r="MDA48" i="1"/>
  <c r="MDB48" i="1"/>
  <c r="MDC48" i="1"/>
  <c r="MDD48" i="1"/>
  <c r="MDE48" i="1"/>
  <c r="MDF48" i="1"/>
  <c r="MDG48" i="1"/>
  <c r="MDH48" i="1"/>
  <c r="MDI48" i="1"/>
  <c r="MDJ48" i="1"/>
  <c r="MDK48" i="1"/>
  <c r="MDL48" i="1"/>
  <c r="MDM48" i="1"/>
  <c r="MDN48" i="1"/>
  <c r="MDO48" i="1"/>
  <c r="MDP48" i="1"/>
  <c r="MDQ48" i="1"/>
  <c r="MDR48" i="1"/>
  <c r="MDS48" i="1"/>
  <c r="MDT48" i="1"/>
  <c r="MDU48" i="1"/>
  <c r="MDV48" i="1"/>
  <c r="MDW48" i="1"/>
  <c r="MDX48" i="1"/>
  <c r="MDY48" i="1"/>
  <c r="MDZ48" i="1"/>
  <c r="MEA48" i="1"/>
  <c r="MEB48" i="1"/>
  <c r="MEC48" i="1"/>
  <c r="MED48" i="1"/>
  <c r="MEE48" i="1"/>
  <c r="MEF48" i="1"/>
  <c r="MEG48" i="1"/>
  <c r="MEH48" i="1"/>
  <c r="MEI48" i="1"/>
  <c r="MEJ48" i="1"/>
  <c r="MEK48" i="1"/>
  <c r="MEL48" i="1"/>
  <c r="MEM48" i="1"/>
  <c r="MEN48" i="1"/>
  <c r="MEO48" i="1"/>
  <c r="MEP48" i="1"/>
  <c r="MEQ48" i="1"/>
  <c r="MER48" i="1"/>
  <c r="MES48" i="1"/>
  <c r="MET48" i="1"/>
  <c r="MEU48" i="1"/>
  <c r="MEV48" i="1"/>
  <c r="MEW48" i="1"/>
  <c r="MEX48" i="1"/>
  <c r="MEY48" i="1"/>
  <c r="MEZ48" i="1"/>
  <c r="MFA48" i="1"/>
  <c r="MFB48" i="1"/>
  <c r="MFC48" i="1"/>
  <c r="MFD48" i="1"/>
  <c r="MFE48" i="1"/>
  <c r="MFF48" i="1"/>
  <c r="MFG48" i="1"/>
  <c r="MFH48" i="1"/>
  <c r="MFI48" i="1"/>
  <c r="MFJ48" i="1"/>
  <c r="MFK48" i="1"/>
  <c r="MFL48" i="1"/>
  <c r="MFM48" i="1"/>
  <c r="MFN48" i="1"/>
  <c r="MFO48" i="1"/>
  <c r="MFP48" i="1"/>
  <c r="MFQ48" i="1"/>
  <c r="MFR48" i="1"/>
  <c r="MFS48" i="1"/>
  <c r="MFT48" i="1"/>
  <c r="MFU48" i="1"/>
  <c r="MFV48" i="1"/>
  <c r="MFW48" i="1"/>
  <c r="MFX48" i="1"/>
  <c r="MFY48" i="1"/>
  <c r="MFZ48" i="1"/>
  <c r="MGA48" i="1"/>
  <c r="MGB48" i="1"/>
  <c r="MGC48" i="1"/>
  <c r="MGD48" i="1"/>
  <c r="MGE48" i="1"/>
  <c r="MGF48" i="1"/>
  <c r="MGG48" i="1"/>
  <c r="MGH48" i="1"/>
  <c r="MGI48" i="1"/>
  <c r="MGJ48" i="1"/>
  <c r="MGK48" i="1"/>
  <c r="MGL48" i="1"/>
  <c r="MGM48" i="1"/>
  <c r="MGN48" i="1"/>
  <c r="MGO48" i="1"/>
  <c r="MGP48" i="1"/>
  <c r="MGQ48" i="1"/>
  <c r="MGR48" i="1"/>
  <c r="MGS48" i="1"/>
  <c r="MGT48" i="1"/>
  <c r="MGU48" i="1"/>
  <c r="MGV48" i="1"/>
  <c r="MGW48" i="1"/>
  <c r="MGX48" i="1"/>
  <c r="MGY48" i="1"/>
  <c r="MGZ48" i="1"/>
  <c r="MHA48" i="1"/>
  <c r="MHB48" i="1"/>
  <c r="MHC48" i="1"/>
  <c r="MHD48" i="1"/>
  <c r="MHE48" i="1"/>
  <c r="MHF48" i="1"/>
  <c r="MHG48" i="1"/>
  <c r="MHH48" i="1"/>
  <c r="MHI48" i="1"/>
  <c r="MHJ48" i="1"/>
  <c r="MHK48" i="1"/>
  <c r="MHL48" i="1"/>
  <c r="MHM48" i="1"/>
  <c r="MHN48" i="1"/>
  <c r="MHO48" i="1"/>
  <c r="MHP48" i="1"/>
  <c r="MHQ48" i="1"/>
  <c r="MHR48" i="1"/>
  <c r="MHS48" i="1"/>
  <c r="MHT48" i="1"/>
  <c r="MHU48" i="1"/>
  <c r="MHV48" i="1"/>
  <c r="MHW48" i="1"/>
  <c r="MHX48" i="1"/>
  <c r="MHY48" i="1"/>
  <c r="MHZ48" i="1"/>
  <c r="MIA48" i="1"/>
  <c r="MIB48" i="1"/>
  <c r="MIC48" i="1"/>
  <c r="MID48" i="1"/>
  <c r="MIE48" i="1"/>
  <c r="MIF48" i="1"/>
  <c r="MIG48" i="1"/>
  <c r="MIH48" i="1"/>
  <c r="MII48" i="1"/>
  <c r="MIJ48" i="1"/>
  <c r="MIK48" i="1"/>
  <c r="MIL48" i="1"/>
  <c r="MIM48" i="1"/>
  <c r="MIN48" i="1"/>
  <c r="MIO48" i="1"/>
  <c r="MIP48" i="1"/>
  <c r="MIQ48" i="1"/>
  <c r="MIR48" i="1"/>
  <c r="MIS48" i="1"/>
  <c r="MIT48" i="1"/>
  <c r="MIU48" i="1"/>
  <c r="MIV48" i="1"/>
  <c r="MIW48" i="1"/>
  <c r="MIX48" i="1"/>
  <c r="MIY48" i="1"/>
  <c r="MIZ48" i="1"/>
  <c r="MJA48" i="1"/>
  <c r="MJB48" i="1"/>
  <c r="MJC48" i="1"/>
  <c r="MJD48" i="1"/>
  <c r="MJE48" i="1"/>
  <c r="MJF48" i="1"/>
  <c r="MJG48" i="1"/>
  <c r="MJH48" i="1"/>
  <c r="MJI48" i="1"/>
  <c r="MJJ48" i="1"/>
  <c r="MJK48" i="1"/>
  <c r="MJL48" i="1"/>
  <c r="MJM48" i="1"/>
  <c r="MJN48" i="1"/>
  <c r="MJO48" i="1"/>
  <c r="MJP48" i="1"/>
  <c r="MJQ48" i="1"/>
  <c r="MJR48" i="1"/>
  <c r="MJS48" i="1"/>
  <c r="MJT48" i="1"/>
  <c r="MJU48" i="1"/>
  <c r="MJV48" i="1"/>
  <c r="MJW48" i="1"/>
  <c r="MJX48" i="1"/>
  <c r="MJY48" i="1"/>
  <c r="MJZ48" i="1"/>
  <c r="MKA48" i="1"/>
  <c r="MKB48" i="1"/>
  <c r="MKC48" i="1"/>
  <c r="MKD48" i="1"/>
  <c r="MKE48" i="1"/>
  <c r="MKF48" i="1"/>
  <c r="MKG48" i="1"/>
  <c r="MKH48" i="1"/>
  <c r="MKI48" i="1"/>
  <c r="MKJ48" i="1"/>
  <c r="MKK48" i="1"/>
  <c r="MKL48" i="1"/>
  <c r="MKM48" i="1"/>
  <c r="MKN48" i="1"/>
  <c r="MKO48" i="1"/>
  <c r="MKP48" i="1"/>
  <c r="MKQ48" i="1"/>
  <c r="MKR48" i="1"/>
  <c r="MKS48" i="1"/>
  <c r="MKT48" i="1"/>
  <c r="MKU48" i="1"/>
  <c r="MKV48" i="1"/>
  <c r="MKW48" i="1"/>
  <c r="MKX48" i="1"/>
  <c r="MKY48" i="1"/>
  <c r="MKZ48" i="1"/>
  <c r="MLA48" i="1"/>
  <c r="MLB48" i="1"/>
  <c r="MLC48" i="1"/>
  <c r="MLD48" i="1"/>
  <c r="MLE48" i="1"/>
  <c r="MLF48" i="1"/>
  <c r="MLG48" i="1"/>
  <c r="MLH48" i="1"/>
  <c r="MLI48" i="1"/>
  <c r="MLJ48" i="1"/>
  <c r="MLK48" i="1"/>
  <c r="MLL48" i="1"/>
  <c r="MLM48" i="1"/>
  <c r="MLN48" i="1"/>
  <c r="MLO48" i="1"/>
  <c r="MLP48" i="1"/>
  <c r="MLQ48" i="1"/>
  <c r="MLR48" i="1"/>
  <c r="MLS48" i="1"/>
  <c r="MLT48" i="1"/>
  <c r="MLU48" i="1"/>
  <c r="MLV48" i="1"/>
  <c r="MLW48" i="1"/>
  <c r="MLX48" i="1"/>
  <c r="MLY48" i="1"/>
  <c r="MLZ48" i="1"/>
  <c r="MMA48" i="1"/>
  <c r="MMB48" i="1"/>
  <c r="MMC48" i="1"/>
  <c r="MMD48" i="1"/>
  <c r="MME48" i="1"/>
  <c r="MMF48" i="1"/>
  <c r="MMG48" i="1"/>
  <c r="MMH48" i="1"/>
  <c r="MMI48" i="1"/>
  <c r="MMJ48" i="1"/>
  <c r="MMK48" i="1"/>
  <c r="MML48" i="1"/>
  <c r="MMM48" i="1"/>
  <c r="MMN48" i="1"/>
  <c r="MMO48" i="1"/>
  <c r="MMP48" i="1"/>
  <c r="MMQ48" i="1"/>
  <c r="MMR48" i="1"/>
  <c r="MMS48" i="1"/>
  <c r="MMT48" i="1"/>
  <c r="MMU48" i="1"/>
  <c r="MMV48" i="1"/>
  <c r="MMW48" i="1"/>
  <c r="MMX48" i="1"/>
  <c r="MMY48" i="1"/>
  <c r="MMZ48" i="1"/>
  <c r="MNA48" i="1"/>
  <c r="MNB48" i="1"/>
  <c r="MNC48" i="1"/>
  <c r="MND48" i="1"/>
  <c r="MNE48" i="1"/>
  <c r="MNF48" i="1"/>
  <c r="MNG48" i="1"/>
  <c r="MNH48" i="1"/>
  <c r="MNI48" i="1"/>
  <c r="MNJ48" i="1"/>
  <c r="MNK48" i="1"/>
  <c r="MNL48" i="1"/>
  <c r="MNM48" i="1"/>
  <c r="MNN48" i="1"/>
  <c r="MNO48" i="1"/>
  <c r="MNP48" i="1"/>
  <c r="MNQ48" i="1"/>
  <c r="MNR48" i="1"/>
  <c r="MNS48" i="1"/>
  <c r="MNT48" i="1"/>
  <c r="MNU48" i="1"/>
  <c r="MNV48" i="1"/>
  <c r="MNW48" i="1"/>
  <c r="MNX48" i="1"/>
  <c r="MNY48" i="1"/>
  <c r="MNZ48" i="1"/>
  <c r="MOA48" i="1"/>
  <c r="MOB48" i="1"/>
  <c r="MOC48" i="1"/>
  <c r="MOD48" i="1"/>
  <c r="MOE48" i="1"/>
  <c r="MOF48" i="1"/>
  <c r="MOG48" i="1"/>
  <c r="MOH48" i="1"/>
  <c r="MOI48" i="1"/>
  <c r="MOJ48" i="1"/>
  <c r="MOK48" i="1"/>
  <c r="MOL48" i="1"/>
  <c r="MOM48" i="1"/>
  <c r="MON48" i="1"/>
  <c r="MOO48" i="1"/>
  <c r="MOP48" i="1"/>
  <c r="MOQ48" i="1"/>
  <c r="MOR48" i="1"/>
  <c r="MOS48" i="1"/>
  <c r="MOT48" i="1"/>
  <c r="MOU48" i="1"/>
  <c r="MOV48" i="1"/>
  <c r="MOW48" i="1"/>
  <c r="MOX48" i="1"/>
  <c r="MOY48" i="1"/>
  <c r="MOZ48" i="1"/>
  <c r="MPA48" i="1"/>
  <c r="MPB48" i="1"/>
  <c r="MPC48" i="1"/>
  <c r="MPD48" i="1"/>
  <c r="MPE48" i="1"/>
  <c r="MPF48" i="1"/>
  <c r="MPG48" i="1"/>
  <c r="MPH48" i="1"/>
  <c r="MPI48" i="1"/>
  <c r="MPJ48" i="1"/>
  <c r="MPK48" i="1"/>
  <c r="MPL48" i="1"/>
  <c r="MPM48" i="1"/>
  <c r="MPN48" i="1"/>
  <c r="MPO48" i="1"/>
  <c r="MPP48" i="1"/>
  <c r="MPQ48" i="1"/>
  <c r="MPR48" i="1"/>
  <c r="MPS48" i="1"/>
  <c r="MPT48" i="1"/>
  <c r="MPU48" i="1"/>
  <c r="MPV48" i="1"/>
  <c r="MPW48" i="1"/>
  <c r="MPX48" i="1"/>
  <c r="MPY48" i="1"/>
  <c r="MPZ48" i="1"/>
  <c r="MQA48" i="1"/>
  <c r="MQB48" i="1"/>
  <c r="MQC48" i="1"/>
  <c r="MQD48" i="1"/>
  <c r="MQE48" i="1"/>
  <c r="MQF48" i="1"/>
  <c r="MQG48" i="1"/>
  <c r="MQH48" i="1"/>
  <c r="MQI48" i="1"/>
  <c r="MQJ48" i="1"/>
  <c r="MQK48" i="1"/>
  <c r="MQL48" i="1"/>
  <c r="MQM48" i="1"/>
  <c r="MQN48" i="1"/>
  <c r="MQO48" i="1"/>
  <c r="MQP48" i="1"/>
  <c r="MQQ48" i="1"/>
  <c r="MQR48" i="1"/>
  <c r="MQS48" i="1"/>
  <c r="MQT48" i="1"/>
  <c r="MQU48" i="1"/>
  <c r="MQV48" i="1"/>
  <c r="MQW48" i="1"/>
  <c r="MQX48" i="1"/>
  <c r="MQY48" i="1"/>
  <c r="MQZ48" i="1"/>
  <c r="MRA48" i="1"/>
  <c r="MRB48" i="1"/>
  <c r="MRC48" i="1"/>
  <c r="MRD48" i="1"/>
  <c r="MRE48" i="1"/>
  <c r="MRF48" i="1"/>
  <c r="MRG48" i="1"/>
  <c r="MRH48" i="1"/>
  <c r="MRI48" i="1"/>
  <c r="MRJ48" i="1"/>
  <c r="MRK48" i="1"/>
  <c r="MRL48" i="1"/>
  <c r="MRM48" i="1"/>
  <c r="MRN48" i="1"/>
  <c r="MRO48" i="1"/>
  <c r="MRP48" i="1"/>
  <c r="MRQ48" i="1"/>
  <c r="MRR48" i="1"/>
  <c r="MRS48" i="1"/>
  <c r="MRT48" i="1"/>
  <c r="MRU48" i="1"/>
  <c r="MRV48" i="1"/>
  <c r="MRW48" i="1"/>
  <c r="MRX48" i="1"/>
  <c r="MRY48" i="1"/>
  <c r="MRZ48" i="1"/>
  <c r="MSA48" i="1"/>
  <c r="MSB48" i="1"/>
  <c r="MSC48" i="1"/>
  <c r="MSD48" i="1"/>
  <c r="MSE48" i="1"/>
  <c r="MSF48" i="1"/>
  <c r="MSG48" i="1"/>
  <c r="MSH48" i="1"/>
  <c r="MSI48" i="1"/>
  <c r="MSJ48" i="1"/>
  <c r="MSK48" i="1"/>
  <c r="MSL48" i="1"/>
  <c r="MSM48" i="1"/>
  <c r="MSN48" i="1"/>
  <c r="MSO48" i="1"/>
  <c r="MSP48" i="1"/>
  <c r="MSQ48" i="1"/>
  <c r="MSR48" i="1"/>
  <c r="MSS48" i="1"/>
  <c r="MST48" i="1"/>
  <c r="MSU48" i="1"/>
  <c r="MSV48" i="1"/>
  <c r="MSW48" i="1"/>
  <c r="MSX48" i="1"/>
  <c r="MSY48" i="1"/>
  <c r="MSZ48" i="1"/>
  <c r="MTA48" i="1"/>
  <c r="MTB48" i="1"/>
  <c r="MTC48" i="1"/>
  <c r="MTD48" i="1"/>
  <c r="MTE48" i="1"/>
  <c r="MTF48" i="1"/>
  <c r="MTG48" i="1"/>
  <c r="MTH48" i="1"/>
  <c r="MTI48" i="1"/>
  <c r="MTJ48" i="1"/>
  <c r="MTK48" i="1"/>
  <c r="MTL48" i="1"/>
  <c r="MTM48" i="1"/>
  <c r="MTN48" i="1"/>
  <c r="MTO48" i="1"/>
  <c r="MTP48" i="1"/>
  <c r="MTQ48" i="1"/>
  <c r="MTR48" i="1"/>
  <c r="MTS48" i="1"/>
  <c r="MTT48" i="1"/>
  <c r="MTU48" i="1"/>
  <c r="MTV48" i="1"/>
  <c r="MTW48" i="1"/>
  <c r="MTX48" i="1"/>
  <c r="MTY48" i="1"/>
  <c r="MTZ48" i="1"/>
  <c r="MUA48" i="1"/>
  <c r="MUB48" i="1"/>
  <c r="MUC48" i="1"/>
  <c r="MUD48" i="1"/>
  <c r="MUE48" i="1"/>
  <c r="MUF48" i="1"/>
  <c r="MUG48" i="1"/>
  <c r="MUH48" i="1"/>
  <c r="MUI48" i="1"/>
  <c r="MUJ48" i="1"/>
  <c r="MUK48" i="1"/>
  <c r="MUL48" i="1"/>
  <c r="MUM48" i="1"/>
  <c r="MUN48" i="1"/>
  <c r="MUO48" i="1"/>
  <c r="MUP48" i="1"/>
  <c r="MUQ48" i="1"/>
  <c r="MUR48" i="1"/>
  <c r="MUS48" i="1"/>
  <c r="MUT48" i="1"/>
  <c r="MUU48" i="1"/>
  <c r="MUV48" i="1"/>
  <c r="MUW48" i="1"/>
  <c r="MUX48" i="1"/>
  <c r="MUY48" i="1"/>
  <c r="MUZ48" i="1"/>
  <c r="MVA48" i="1"/>
  <c r="MVB48" i="1"/>
  <c r="MVC48" i="1"/>
  <c r="MVD48" i="1"/>
  <c r="MVE48" i="1"/>
  <c r="MVF48" i="1"/>
  <c r="MVG48" i="1"/>
  <c r="MVH48" i="1"/>
  <c r="MVI48" i="1"/>
  <c r="MVJ48" i="1"/>
  <c r="MVK48" i="1"/>
  <c r="MVL48" i="1"/>
  <c r="MVM48" i="1"/>
  <c r="MVN48" i="1"/>
  <c r="MVO48" i="1"/>
  <c r="MVP48" i="1"/>
  <c r="MVQ48" i="1"/>
  <c r="MVR48" i="1"/>
  <c r="MVS48" i="1"/>
  <c r="MVT48" i="1"/>
  <c r="MVU48" i="1"/>
  <c r="MVV48" i="1"/>
  <c r="MVW48" i="1"/>
  <c r="MVX48" i="1"/>
  <c r="MVY48" i="1"/>
  <c r="MVZ48" i="1"/>
  <c r="MWA48" i="1"/>
  <c r="MWB48" i="1"/>
  <c r="MWC48" i="1"/>
  <c r="MWD48" i="1"/>
  <c r="MWE48" i="1"/>
  <c r="MWF48" i="1"/>
  <c r="MWG48" i="1"/>
  <c r="MWH48" i="1"/>
  <c r="MWI48" i="1"/>
  <c r="MWJ48" i="1"/>
  <c r="MWK48" i="1"/>
  <c r="MWL48" i="1"/>
  <c r="MWM48" i="1"/>
  <c r="MWN48" i="1"/>
  <c r="MWO48" i="1"/>
  <c r="MWP48" i="1"/>
  <c r="MWQ48" i="1"/>
  <c r="MWR48" i="1"/>
  <c r="MWS48" i="1"/>
  <c r="MWT48" i="1"/>
  <c r="MWU48" i="1"/>
  <c r="MWV48" i="1"/>
  <c r="MWW48" i="1"/>
  <c r="MWX48" i="1"/>
  <c r="MWY48" i="1"/>
  <c r="MWZ48" i="1"/>
  <c r="MXA48" i="1"/>
  <c r="MXB48" i="1"/>
  <c r="MXC48" i="1"/>
  <c r="MXD48" i="1"/>
  <c r="MXE48" i="1"/>
  <c r="MXF48" i="1"/>
  <c r="MXG48" i="1"/>
  <c r="MXH48" i="1"/>
  <c r="MXI48" i="1"/>
  <c r="MXJ48" i="1"/>
  <c r="MXK48" i="1"/>
  <c r="MXL48" i="1"/>
  <c r="MXM48" i="1"/>
  <c r="MXN48" i="1"/>
  <c r="MXO48" i="1"/>
  <c r="MXP48" i="1"/>
  <c r="MXQ48" i="1"/>
  <c r="MXR48" i="1"/>
  <c r="MXS48" i="1"/>
  <c r="MXT48" i="1"/>
  <c r="MXU48" i="1"/>
  <c r="MXV48" i="1"/>
  <c r="MXW48" i="1"/>
  <c r="MXX48" i="1"/>
  <c r="MXY48" i="1"/>
  <c r="MXZ48" i="1"/>
  <c r="MYA48" i="1"/>
  <c r="MYB48" i="1"/>
  <c r="MYC48" i="1"/>
  <c r="MYD48" i="1"/>
  <c r="MYE48" i="1"/>
  <c r="MYF48" i="1"/>
  <c r="MYG48" i="1"/>
  <c r="MYH48" i="1"/>
  <c r="MYI48" i="1"/>
  <c r="MYJ48" i="1"/>
  <c r="MYK48" i="1"/>
  <c r="MYL48" i="1"/>
  <c r="MYM48" i="1"/>
  <c r="MYN48" i="1"/>
  <c r="MYO48" i="1"/>
  <c r="MYP48" i="1"/>
  <c r="MYQ48" i="1"/>
  <c r="MYR48" i="1"/>
  <c r="MYS48" i="1"/>
  <c r="MYT48" i="1"/>
  <c r="MYU48" i="1"/>
  <c r="MYV48" i="1"/>
  <c r="MYW48" i="1"/>
  <c r="MYX48" i="1"/>
  <c r="MYY48" i="1"/>
  <c r="MYZ48" i="1"/>
  <c r="MZA48" i="1"/>
  <c r="MZB48" i="1"/>
  <c r="MZC48" i="1"/>
  <c r="MZD48" i="1"/>
  <c r="MZE48" i="1"/>
  <c r="MZF48" i="1"/>
  <c r="MZG48" i="1"/>
  <c r="MZH48" i="1"/>
  <c r="MZI48" i="1"/>
  <c r="MZJ48" i="1"/>
  <c r="MZK48" i="1"/>
  <c r="MZL48" i="1"/>
  <c r="MZM48" i="1"/>
  <c r="MZN48" i="1"/>
  <c r="MZO48" i="1"/>
  <c r="MZP48" i="1"/>
  <c r="MZQ48" i="1"/>
  <c r="MZR48" i="1"/>
  <c r="MZS48" i="1"/>
  <c r="MZT48" i="1"/>
  <c r="MZU48" i="1"/>
  <c r="MZV48" i="1"/>
  <c r="MZW48" i="1"/>
  <c r="MZX48" i="1"/>
  <c r="MZY48" i="1"/>
  <c r="MZZ48" i="1"/>
  <c r="NAA48" i="1"/>
  <c r="NAB48" i="1"/>
  <c r="NAC48" i="1"/>
  <c r="NAD48" i="1"/>
  <c r="NAE48" i="1"/>
  <c r="NAF48" i="1"/>
  <c r="NAG48" i="1"/>
  <c r="NAH48" i="1"/>
  <c r="NAI48" i="1"/>
  <c r="NAJ48" i="1"/>
  <c r="NAK48" i="1"/>
  <c r="NAL48" i="1"/>
  <c r="NAM48" i="1"/>
  <c r="NAN48" i="1"/>
  <c r="NAO48" i="1"/>
  <c r="NAP48" i="1"/>
  <c r="NAQ48" i="1"/>
  <c r="NAR48" i="1"/>
  <c r="NAS48" i="1"/>
  <c r="NAT48" i="1"/>
  <c r="NAU48" i="1"/>
  <c r="NAV48" i="1"/>
  <c r="NAW48" i="1"/>
  <c r="NAX48" i="1"/>
  <c r="NAY48" i="1"/>
  <c r="NAZ48" i="1"/>
  <c r="NBA48" i="1"/>
  <c r="NBB48" i="1"/>
  <c r="NBC48" i="1"/>
  <c r="NBD48" i="1"/>
  <c r="NBE48" i="1"/>
  <c r="NBF48" i="1"/>
  <c r="NBG48" i="1"/>
  <c r="NBH48" i="1"/>
  <c r="NBI48" i="1"/>
  <c r="NBJ48" i="1"/>
  <c r="NBK48" i="1"/>
  <c r="NBL48" i="1"/>
  <c r="NBM48" i="1"/>
  <c r="NBN48" i="1"/>
  <c r="NBO48" i="1"/>
  <c r="NBP48" i="1"/>
  <c r="NBQ48" i="1"/>
  <c r="NBR48" i="1"/>
  <c r="NBS48" i="1"/>
  <c r="NBT48" i="1"/>
  <c r="NBU48" i="1"/>
  <c r="NBV48" i="1"/>
  <c r="NBW48" i="1"/>
  <c r="NBX48" i="1"/>
  <c r="NBY48" i="1"/>
  <c r="NBZ48" i="1"/>
  <c r="NCA48" i="1"/>
  <c r="NCB48" i="1"/>
  <c r="NCC48" i="1"/>
  <c r="NCD48" i="1"/>
  <c r="NCE48" i="1"/>
  <c r="NCF48" i="1"/>
  <c r="NCG48" i="1"/>
  <c r="NCH48" i="1"/>
  <c r="NCI48" i="1"/>
  <c r="NCJ48" i="1"/>
  <c r="NCK48" i="1"/>
  <c r="NCL48" i="1"/>
  <c r="NCM48" i="1"/>
  <c r="NCN48" i="1"/>
  <c r="NCO48" i="1"/>
  <c r="NCP48" i="1"/>
  <c r="NCQ48" i="1"/>
  <c r="NCR48" i="1"/>
  <c r="NCS48" i="1"/>
  <c r="NCT48" i="1"/>
  <c r="NCU48" i="1"/>
  <c r="NCV48" i="1"/>
  <c r="NCW48" i="1"/>
  <c r="NCX48" i="1"/>
  <c r="NCY48" i="1"/>
  <c r="NCZ48" i="1"/>
  <c r="NDA48" i="1"/>
  <c r="NDB48" i="1"/>
  <c r="NDC48" i="1"/>
  <c r="NDD48" i="1"/>
  <c r="NDE48" i="1"/>
  <c r="NDF48" i="1"/>
  <c r="NDG48" i="1"/>
  <c r="NDH48" i="1"/>
  <c r="NDI48" i="1"/>
  <c r="NDJ48" i="1"/>
  <c r="NDK48" i="1"/>
  <c r="NDL48" i="1"/>
  <c r="NDM48" i="1"/>
  <c r="NDN48" i="1"/>
  <c r="NDO48" i="1"/>
  <c r="NDP48" i="1"/>
  <c r="NDQ48" i="1"/>
  <c r="NDR48" i="1"/>
  <c r="NDS48" i="1"/>
  <c r="NDT48" i="1"/>
  <c r="NDU48" i="1"/>
  <c r="NDV48" i="1"/>
  <c r="NDW48" i="1"/>
  <c r="NDX48" i="1"/>
  <c r="NDY48" i="1"/>
  <c r="NDZ48" i="1"/>
  <c r="NEA48" i="1"/>
  <c r="NEB48" i="1"/>
  <c r="NEC48" i="1"/>
  <c r="NED48" i="1"/>
  <c r="NEE48" i="1"/>
  <c r="NEF48" i="1"/>
  <c r="NEG48" i="1"/>
  <c r="NEH48" i="1"/>
  <c r="NEI48" i="1"/>
  <c r="NEJ48" i="1"/>
  <c r="NEK48" i="1"/>
  <c r="NEL48" i="1"/>
  <c r="NEM48" i="1"/>
  <c r="NEN48" i="1"/>
  <c r="NEO48" i="1"/>
  <c r="NEP48" i="1"/>
  <c r="NEQ48" i="1"/>
  <c r="NER48" i="1"/>
  <c r="NES48" i="1"/>
  <c r="NET48" i="1"/>
  <c r="NEU48" i="1"/>
  <c r="NEV48" i="1"/>
  <c r="NEW48" i="1"/>
  <c r="NEX48" i="1"/>
  <c r="NEY48" i="1"/>
  <c r="NEZ48" i="1"/>
  <c r="NFA48" i="1"/>
  <c r="NFB48" i="1"/>
  <c r="NFC48" i="1"/>
  <c r="NFD48" i="1"/>
  <c r="NFE48" i="1"/>
  <c r="NFF48" i="1"/>
  <c r="NFG48" i="1"/>
  <c r="NFH48" i="1"/>
  <c r="NFI48" i="1"/>
  <c r="NFJ48" i="1"/>
  <c r="NFK48" i="1"/>
  <c r="NFL48" i="1"/>
  <c r="NFM48" i="1"/>
  <c r="NFN48" i="1"/>
  <c r="NFO48" i="1"/>
  <c r="NFP48" i="1"/>
  <c r="NFQ48" i="1"/>
  <c r="NFR48" i="1"/>
  <c r="NFS48" i="1"/>
  <c r="NFT48" i="1"/>
  <c r="NFU48" i="1"/>
  <c r="NFV48" i="1"/>
  <c r="NFW48" i="1"/>
  <c r="NFX48" i="1"/>
  <c r="NFY48" i="1"/>
  <c r="NFZ48" i="1"/>
  <c r="NGA48" i="1"/>
  <c r="NGB48" i="1"/>
  <c r="NGC48" i="1"/>
  <c r="NGD48" i="1"/>
  <c r="NGE48" i="1"/>
  <c r="NGF48" i="1"/>
  <c r="NGG48" i="1"/>
  <c r="NGH48" i="1"/>
  <c r="NGI48" i="1"/>
  <c r="NGJ48" i="1"/>
  <c r="NGK48" i="1"/>
  <c r="NGL48" i="1"/>
  <c r="NGM48" i="1"/>
  <c r="NGN48" i="1"/>
  <c r="NGO48" i="1"/>
  <c r="NGP48" i="1"/>
  <c r="NGQ48" i="1"/>
  <c r="NGR48" i="1"/>
  <c r="NGS48" i="1"/>
  <c r="NGT48" i="1"/>
  <c r="NGU48" i="1"/>
  <c r="NGV48" i="1"/>
  <c r="NGW48" i="1"/>
  <c r="NGX48" i="1"/>
  <c r="NGY48" i="1"/>
  <c r="NGZ48" i="1"/>
  <c r="NHA48" i="1"/>
  <c r="NHB48" i="1"/>
  <c r="NHC48" i="1"/>
  <c r="NHD48" i="1"/>
  <c r="NHE48" i="1"/>
  <c r="NHF48" i="1"/>
  <c r="NHG48" i="1"/>
  <c r="NHH48" i="1"/>
  <c r="NHI48" i="1"/>
  <c r="NHJ48" i="1"/>
  <c r="NHK48" i="1"/>
  <c r="NHL48" i="1"/>
  <c r="NHM48" i="1"/>
  <c r="NHN48" i="1"/>
  <c r="NHO48" i="1"/>
  <c r="NHP48" i="1"/>
  <c r="NHQ48" i="1"/>
  <c r="NHR48" i="1"/>
  <c r="NHS48" i="1"/>
  <c r="NHT48" i="1"/>
  <c r="NHU48" i="1"/>
  <c r="NHV48" i="1"/>
  <c r="NHW48" i="1"/>
  <c r="NHX48" i="1"/>
  <c r="NHY48" i="1"/>
  <c r="NHZ48" i="1"/>
  <c r="NIA48" i="1"/>
  <c r="NIB48" i="1"/>
  <c r="NIC48" i="1"/>
  <c r="NID48" i="1"/>
  <c r="NIE48" i="1"/>
  <c r="NIF48" i="1"/>
  <c r="NIG48" i="1"/>
  <c r="NIH48" i="1"/>
  <c r="NII48" i="1"/>
  <c r="NIJ48" i="1"/>
  <c r="NIK48" i="1"/>
  <c r="NIL48" i="1"/>
  <c r="NIM48" i="1"/>
  <c r="NIN48" i="1"/>
  <c r="NIO48" i="1"/>
  <c r="NIP48" i="1"/>
  <c r="NIQ48" i="1"/>
  <c r="NIR48" i="1"/>
  <c r="NIS48" i="1"/>
  <c r="NIT48" i="1"/>
  <c r="NIU48" i="1"/>
  <c r="NIV48" i="1"/>
  <c r="NIW48" i="1"/>
  <c r="NIX48" i="1"/>
  <c r="NIY48" i="1"/>
  <c r="NIZ48" i="1"/>
  <c r="NJA48" i="1"/>
  <c r="NJB48" i="1"/>
  <c r="NJC48" i="1"/>
  <c r="NJD48" i="1"/>
  <c r="NJE48" i="1"/>
  <c r="NJF48" i="1"/>
  <c r="NJG48" i="1"/>
  <c r="NJH48" i="1"/>
  <c r="NJI48" i="1"/>
  <c r="NJJ48" i="1"/>
  <c r="NJK48" i="1"/>
  <c r="NJL48" i="1"/>
  <c r="NJM48" i="1"/>
  <c r="NJN48" i="1"/>
  <c r="NJO48" i="1"/>
  <c r="NJP48" i="1"/>
  <c r="NJQ48" i="1"/>
  <c r="NJR48" i="1"/>
  <c r="NJS48" i="1"/>
  <c r="NJT48" i="1"/>
  <c r="NJU48" i="1"/>
  <c r="NJV48" i="1"/>
  <c r="NJW48" i="1"/>
  <c r="NJX48" i="1"/>
  <c r="NJY48" i="1"/>
  <c r="NJZ48" i="1"/>
  <c r="NKA48" i="1"/>
  <c r="NKB48" i="1"/>
  <c r="NKC48" i="1"/>
  <c r="NKD48" i="1"/>
  <c r="NKE48" i="1"/>
  <c r="NKF48" i="1"/>
  <c r="NKG48" i="1"/>
  <c r="NKH48" i="1"/>
  <c r="NKI48" i="1"/>
  <c r="NKJ48" i="1"/>
  <c r="NKK48" i="1"/>
  <c r="NKL48" i="1"/>
  <c r="NKM48" i="1"/>
  <c r="NKN48" i="1"/>
  <c r="NKO48" i="1"/>
  <c r="NKP48" i="1"/>
  <c r="NKQ48" i="1"/>
  <c r="NKR48" i="1"/>
  <c r="NKS48" i="1"/>
  <c r="NKT48" i="1"/>
  <c r="NKU48" i="1"/>
  <c r="NKV48" i="1"/>
  <c r="NKW48" i="1"/>
  <c r="NKX48" i="1"/>
  <c r="NKY48" i="1"/>
  <c r="NKZ48" i="1"/>
  <c r="NLA48" i="1"/>
  <c r="NLB48" i="1"/>
  <c r="NLC48" i="1"/>
  <c r="NLD48" i="1"/>
  <c r="NLE48" i="1"/>
  <c r="NLF48" i="1"/>
  <c r="NLG48" i="1"/>
  <c r="NLH48" i="1"/>
  <c r="NLI48" i="1"/>
  <c r="NLJ48" i="1"/>
  <c r="NLK48" i="1"/>
  <c r="NLL48" i="1"/>
  <c r="NLM48" i="1"/>
  <c r="NLN48" i="1"/>
  <c r="NLO48" i="1"/>
  <c r="NLP48" i="1"/>
  <c r="NLQ48" i="1"/>
  <c r="NLR48" i="1"/>
  <c r="NLS48" i="1"/>
  <c r="NLT48" i="1"/>
  <c r="NLU48" i="1"/>
  <c r="NLV48" i="1"/>
  <c r="NLW48" i="1"/>
  <c r="NLX48" i="1"/>
  <c r="NLY48" i="1"/>
  <c r="NLZ48" i="1"/>
  <c r="NMA48" i="1"/>
  <c r="NMB48" i="1"/>
  <c r="NMC48" i="1"/>
  <c r="NMD48" i="1"/>
  <c r="NME48" i="1"/>
  <c r="NMF48" i="1"/>
  <c r="NMG48" i="1"/>
  <c r="NMH48" i="1"/>
  <c r="NMI48" i="1"/>
  <c r="NMJ48" i="1"/>
  <c r="NMK48" i="1"/>
  <c r="NML48" i="1"/>
  <c r="NMM48" i="1"/>
  <c r="NMN48" i="1"/>
  <c r="NMO48" i="1"/>
  <c r="NMP48" i="1"/>
  <c r="NMQ48" i="1"/>
  <c r="NMR48" i="1"/>
  <c r="NMS48" i="1"/>
  <c r="NMT48" i="1"/>
  <c r="NMU48" i="1"/>
  <c r="NMV48" i="1"/>
  <c r="NMW48" i="1"/>
  <c r="NMX48" i="1"/>
  <c r="NMY48" i="1"/>
  <c r="NMZ48" i="1"/>
  <c r="NNA48" i="1"/>
  <c r="NNB48" i="1"/>
  <c r="NNC48" i="1"/>
  <c r="NND48" i="1"/>
  <c r="NNE48" i="1"/>
  <c r="NNF48" i="1"/>
  <c r="NNG48" i="1"/>
  <c r="NNH48" i="1"/>
  <c r="NNI48" i="1"/>
  <c r="NNJ48" i="1"/>
  <c r="NNK48" i="1"/>
  <c r="NNL48" i="1"/>
  <c r="NNM48" i="1"/>
  <c r="NNN48" i="1"/>
  <c r="NNO48" i="1"/>
  <c r="NNP48" i="1"/>
  <c r="NNQ48" i="1"/>
  <c r="NNR48" i="1"/>
  <c r="NNS48" i="1"/>
  <c r="NNT48" i="1"/>
  <c r="NNU48" i="1"/>
  <c r="NNV48" i="1"/>
  <c r="NNW48" i="1"/>
  <c r="NNX48" i="1"/>
  <c r="NNY48" i="1"/>
  <c r="NNZ48" i="1"/>
  <c r="NOA48" i="1"/>
  <c r="NOB48" i="1"/>
  <c r="NOC48" i="1"/>
  <c r="NOD48" i="1"/>
  <c r="NOE48" i="1"/>
  <c r="NOF48" i="1"/>
  <c r="NOG48" i="1"/>
  <c r="NOH48" i="1"/>
  <c r="NOI48" i="1"/>
  <c r="NOJ48" i="1"/>
  <c r="NOK48" i="1"/>
  <c r="NOL48" i="1"/>
  <c r="NOM48" i="1"/>
  <c r="NON48" i="1"/>
  <c r="NOO48" i="1"/>
  <c r="NOP48" i="1"/>
  <c r="NOQ48" i="1"/>
  <c r="NOR48" i="1"/>
  <c r="NOS48" i="1"/>
  <c r="NOT48" i="1"/>
  <c r="NOU48" i="1"/>
  <c r="NOV48" i="1"/>
  <c r="NOW48" i="1"/>
  <c r="NOX48" i="1"/>
  <c r="NOY48" i="1"/>
  <c r="NOZ48" i="1"/>
  <c r="NPA48" i="1"/>
  <c r="NPB48" i="1"/>
  <c r="NPC48" i="1"/>
  <c r="NPD48" i="1"/>
  <c r="NPE48" i="1"/>
  <c r="NPF48" i="1"/>
  <c r="NPG48" i="1"/>
  <c r="NPH48" i="1"/>
  <c r="NPI48" i="1"/>
  <c r="NPJ48" i="1"/>
  <c r="NPK48" i="1"/>
  <c r="NPL48" i="1"/>
  <c r="NPM48" i="1"/>
  <c r="NPN48" i="1"/>
  <c r="NPO48" i="1"/>
  <c r="NPP48" i="1"/>
  <c r="NPQ48" i="1"/>
  <c r="NPR48" i="1"/>
  <c r="NPS48" i="1"/>
  <c r="NPT48" i="1"/>
  <c r="NPU48" i="1"/>
  <c r="NPV48" i="1"/>
  <c r="NPW48" i="1"/>
  <c r="NPX48" i="1"/>
  <c r="NPY48" i="1"/>
  <c r="NPZ48" i="1"/>
  <c r="NQA48" i="1"/>
  <c r="NQB48" i="1"/>
  <c r="NQC48" i="1"/>
  <c r="NQD48" i="1"/>
  <c r="NQE48" i="1"/>
  <c r="NQF48" i="1"/>
  <c r="NQG48" i="1"/>
  <c r="NQH48" i="1"/>
  <c r="NQI48" i="1"/>
  <c r="NQJ48" i="1"/>
  <c r="NQK48" i="1"/>
  <c r="NQL48" i="1"/>
  <c r="NQM48" i="1"/>
  <c r="NQN48" i="1"/>
  <c r="NQO48" i="1"/>
  <c r="NQP48" i="1"/>
  <c r="NQQ48" i="1"/>
  <c r="NQR48" i="1"/>
  <c r="NQS48" i="1"/>
  <c r="NQT48" i="1"/>
  <c r="NQU48" i="1"/>
  <c r="NQV48" i="1"/>
  <c r="NQW48" i="1"/>
  <c r="NQX48" i="1"/>
  <c r="NQY48" i="1"/>
  <c r="NQZ48" i="1"/>
  <c r="NRA48" i="1"/>
  <c r="NRB48" i="1"/>
  <c r="NRC48" i="1"/>
  <c r="NRD48" i="1"/>
  <c r="NRE48" i="1"/>
  <c r="NRF48" i="1"/>
  <c r="NRG48" i="1"/>
  <c r="NRH48" i="1"/>
  <c r="NRI48" i="1"/>
  <c r="NRJ48" i="1"/>
  <c r="NRK48" i="1"/>
  <c r="NRL48" i="1"/>
  <c r="NRM48" i="1"/>
  <c r="NRN48" i="1"/>
  <c r="NRO48" i="1"/>
  <c r="NRP48" i="1"/>
  <c r="NRQ48" i="1"/>
  <c r="NRR48" i="1"/>
  <c r="NRS48" i="1"/>
  <c r="NRT48" i="1"/>
  <c r="NRU48" i="1"/>
  <c r="NRV48" i="1"/>
  <c r="NRW48" i="1"/>
  <c r="NRX48" i="1"/>
  <c r="NRY48" i="1"/>
  <c r="NRZ48" i="1"/>
  <c r="NSA48" i="1"/>
  <c r="NSB48" i="1"/>
  <c r="NSC48" i="1"/>
  <c r="NSD48" i="1"/>
  <c r="NSE48" i="1"/>
  <c r="NSF48" i="1"/>
  <c r="NSG48" i="1"/>
  <c r="NSH48" i="1"/>
  <c r="NSI48" i="1"/>
  <c r="NSJ48" i="1"/>
  <c r="NSK48" i="1"/>
  <c r="NSL48" i="1"/>
  <c r="NSM48" i="1"/>
  <c r="NSN48" i="1"/>
  <c r="NSO48" i="1"/>
  <c r="NSP48" i="1"/>
  <c r="NSQ48" i="1"/>
  <c r="NSR48" i="1"/>
  <c r="NSS48" i="1"/>
  <c r="NST48" i="1"/>
  <c r="NSU48" i="1"/>
  <c r="NSV48" i="1"/>
  <c r="NSW48" i="1"/>
  <c r="NSX48" i="1"/>
  <c r="NSY48" i="1"/>
  <c r="NSZ48" i="1"/>
  <c r="NTA48" i="1"/>
  <c r="NTB48" i="1"/>
  <c r="NTC48" i="1"/>
  <c r="NTD48" i="1"/>
  <c r="NTE48" i="1"/>
  <c r="NTF48" i="1"/>
  <c r="NTG48" i="1"/>
  <c r="NTH48" i="1"/>
  <c r="NTI48" i="1"/>
  <c r="NTJ48" i="1"/>
  <c r="NTK48" i="1"/>
  <c r="NTL48" i="1"/>
  <c r="NTM48" i="1"/>
  <c r="NTN48" i="1"/>
  <c r="NTO48" i="1"/>
  <c r="NTP48" i="1"/>
  <c r="NTQ48" i="1"/>
  <c r="NTR48" i="1"/>
  <c r="NTS48" i="1"/>
  <c r="NTT48" i="1"/>
  <c r="NTU48" i="1"/>
  <c r="NTV48" i="1"/>
  <c r="NTW48" i="1"/>
  <c r="NTX48" i="1"/>
  <c r="NTY48" i="1"/>
  <c r="NTZ48" i="1"/>
  <c r="NUA48" i="1"/>
  <c r="NUB48" i="1"/>
  <c r="NUC48" i="1"/>
  <c r="NUD48" i="1"/>
  <c r="NUE48" i="1"/>
  <c r="NUF48" i="1"/>
  <c r="NUG48" i="1"/>
  <c r="NUH48" i="1"/>
  <c r="NUI48" i="1"/>
  <c r="NUJ48" i="1"/>
  <c r="NUK48" i="1"/>
  <c r="NUL48" i="1"/>
  <c r="NUM48" i="1"/>
  <c r="NUN48" i="1"/>
  <c r="NUO48" i="1"/>
  <c r="NUP48" i="1"/>
  <c r="NUQ48" i="1"/>
  <c r="NUR48" i="1"/>
  <c r="NUS48" i="1"/>
  <c r="NUT48" i="1"/>
  <c r="NUU48" i="1"/>
  <c r="NUV48" i="1"/>
  <c r="NUW48" i="1"/>
  <c r="NUX48" i="1"/>
  <c r="NUY48" i="1"/>
  <c r="NUZ48" i="1"/>
  <c r="NVA48" i="1"/>
  <c r="NVB48" i="1"/>
  <c r="NVC48" i="1"/>
  <c r="NVD48" i="1"/>
  <c r="NVE48" i="1"/>
  <c r="NVF48" i="1"/>
  <c r="NVG48" i="1"/>
  <c r="NVH48" i="1"/>
  <c r="NVI48" i="1"/>
  <c r="NVJ48" i="1"/>
  <c r="NVK48" i="1"/>
  <c r="NVL48" i="1"/>
  <c r="NVM48" i="1"/>
  <c r="NVN48" i="1"/>
  <c r="NVO48" i="1"/>
  <c r="NVP48" i="1"/>
  <c r="NVQ48" i="1"/>
  <c r="NVR48" i="1"/>
  <c r="NVS48" i="1"/>
  <c r="NVT48" i="1"/>
  <c r="NVU48" i="1"/>
  <c r="NVV48" i="1"/>
  <c r="NVW48" i="1"/>
  <c r="NVX48" i="1"/>
  <c r="NVY48" i="1"/>
  <c r="NVZ48" i="1"/>
  <c r="NWA48" i="1"/>
  <c r="NWB48" i="1"/>
  <c r="NWC48" i="1"/>
  <c r="NWD48" i="1"/>
  <c r="NWE48" i="1"/>
  <c r="NWF48" i="1"/>
  <c r="NWG48" i="1"/>
  <c r="NWH48" i="1"/>
  <c r="NWI48" i="1"/>
  <c r="NWJ48" i="1"/>
  <c r="NWK48" i="1"/>
  <c r="NWL48" i="1"/>
  <c r="NWM48" i="1"/>
  <c r="NWN48" i="1"/>
  <c r="NWO48" i="1"/>
  <c r="NWP48" i="1"/>
  <c r="NWQ48" i="1"/>
  <c r="NWR48" i="1"/>
  <c r="NWS48" i="1"/>
  <c r="NWT48" i="1"/>
  <c r="NWU48" i="1"/>
  <c r="NWV48" i="1"/>
  <c r="NWW48" i="1"/>
  <c r="NWX48" i="1"/>
  <c r="NWY48" i="1"/>
  <c r="NWZ48" i="1"/>
  <c r="NXA48" i="1"/>
  <c r="NXB48" i="1"/>
  <c r="NXC48" i="1"/>
  <c r="NXD48" i="1"/>
  <c r="NXE48" i="1"/>
  <c r="NXF48" i="1"/>
  <c r="NXG48" i="1"/>
  <c r="NXH48" i="1"/>
  <c r="NXI48" i="1"/>
  <c r="NXJ48" i="1"/>
  <c r="NXK48" i="1"/>
  <c r="NXL48" i="1"/>
  <c r="NXM48" i="1"/>
  <c r="NXN48" i="1"/>
  <c r="NXO48" i="1"/>
  <c r="NXP48" i="1"/>
  <c r="NXQ48" i="1"/>
  <c r="NXR48" i="1"/>
  <c r="NXS48" i="1"/>
  <c r="NXT48" i="1"/>
  <c r="NXU48" i="1"/>
  <c r="NXV48" i="1"/>
  <c r="NXW48" i="1"/>
  <c r="NXX48" i="1"/>
  <c r="NXY48" i="1"/>
  <c r="NXZ48" i="1"/>
  <c r="NYA48" i="1"/>
  <c r="NYB48" i="1"/>
  <c r="NYC48" i="1"/>
  <c r="NYD48" i="1"/>
  <c r="NYE48" i="1"/>
  <c r="NYF48" i="1"/>
  <c r="NYG48" i="1"/>
  <c r="NYH48" i="1"/>
  <c r="NYI48" i="1"/>
  <c r="NYJ48" i="1"/>
  <c r="NYK48" i="1"/>
  <c r="NYL48" i="1"/>
  <c r="NYM48" i="1"/>
  <c r="NYN48" i="1"/>
  <c r="NYO48" i="1"/>
  <c r="NYP48" i="1"/>
  <c r="NYQ48" i="1"/>
  <c r="NYR48" i="1"/>
  <c r="NYS48" i="1"/>
  <c r="NYT48" i="1"/>
  <c r="NYU48" i="1"/>
  <c r="NYV48" i="1"/>
  <c r="NYW48" i="1"/>
  <c r="NYX48" i="1"/>
  <c r="NYY48" i="1"/>
  <c r="NYZ48" i="1"/>
  <c r="NZA48" i="1"/>
  <c r="NZB48" i="1"/>
  <c r="NZC48" i="1"/>
  <c r="NZD48" i="1"/>
  <c r="NZE48" i="1"/>
  <c r="NZF48" i="1"/>
  <c r="NZG48" i="1"/>
  <c r="NZH48" i="1"/>
  <c r="NZI48" i="1"/>
  <c r="NZJ48" i="1"/>
  <c r="NZK48" i="1"/>
  <c r="NZL48" i="1"/>
  <c r="NZM48" i="1"/>
  <c r="NZN48" i="1"/>
  <c r="NZO48" i="1"/>
  <c r="NZP48" i="1"/>
  <c r="NZQ48" i="1"/>
  <c r="NZR48" i="1"/>
  <c r="NZS48" i="1"/>
  <c r="NZT48" i="1"/>
  <c r="NZU48" i="1"/>
  <c r="NZV48" i="1"/>
  <c r="NZW48" i="1"/>
  <c r="NZX48" i="1"/>
  <c r="NZY48" i="1"/>
  <c r="NZZ48" i="1"/>
  <c r="OAA48" i="1"/>
  <c r="OAB48" i="1"/>
  <c r="OAC48" i="1"/>
  <c r="OAD48" i="1"/>
  <c r="OAE48" i="1"/>
  <c r="OAF48" i="1"/>
  <c r="OAG48" i="1"/>
  <c r="OAH48" i="1"/>
  <c r="OAI48" i="1"/>
  <c r="OAJ48" i="1"/>
  <c r="OAK48" i="1"/>
  <c r="OAL48" i="1"/>
  <c r="OAM48" i="1"/>
  <c r="OAN48" i="1"/>
  <c r="OAO48" i="1"/>
  <c r="OAP48" i="1"/>
  <c r="OAQ48" i="1"/>
  <c r="OAR48" i="1"/>
  <c r="OAS48" i="1"/>
  <c r="OAT48" i="1"/>
  <c r="OAU48" i="1"/>
  <c r="OAV48" i="1"/>
  <c r="OAW48" i="1"/>
  <c r="OAX48" i="1"/>
  <c r="OAY48" i="1"/>
  <c r="OAZ48" i="1"/>
  <c r="OBA48" i="1"/>
  <c r="OBB48" i="1"/>
  <c r="OBC48" i="1"/>
  <c r="OBD48" i="1"/>
  <c r="OBE48" i="1"/>
  <c r="OBF48" i="1"/>
  <c r="OBG48" i="1"/>
  <c r="OBH48" i="1"/>
  <c r="OBI48" i="1"/>
  <c r="OBJ48" i="1"/>
  <c r="OBK48" i="1"/>
  <c r="OBL48" i="1"/>
  <c r="OBM48" i="1"/>
  <c r="OBN48" i="1"/>
  <c r="OBO48" i="1"/>
  <c r="OBP48" i="1"/>
  <c r="OBQ48" i="1"/>
  <c r="OBR48" i="1"/>
  <c r="OBS48" i="1"/>
  <c r="OBT48" i="1"/>
  <c r="OBU48" i="1"/>
  <c r="OBV48" i="1"/>
  <c r="OBW48" i="1"/>
  <c r="OBX48" i="1"/>
  <c r="OBY48" i="1"/>
  <c r="OBZ48" i="1"/>
  <c r="OCA48" i="1"/>
  <c r="OCB48" i="1"/>
  <c r="OCC48" i="1"/>
  <c r="OCD48" i="1"/>
  <c r="OCE48" i="1"/>
  <c r="OCF48" i="1"/>
  <c r="OCG48" i="1"/>
  <c r="OCH48" i="1"/>
  <c r="OCI48" i="1"/>
  <c r="OCJ48" i="1"/>
  <c r="OCK48" i="1"/>
  <c r="OCL48" i="1"/>
  <c r="OCM48" i="1"/>
  <c r="OCN48" i="1"/>
  <c r="OCO48" i="1"/>
  <c r="OCP48" i="1"/>
  <c r="OCQ48" i="1"/>
  <c r="OCR48" i="1"/>
  <c r="OCS48" i="1"/>
  <c r="OCT48" i="1"/>
  <c r="OCU48" i="1"/>
  <c r="OCV48" i="1"/>
  <c r="OCW48" i="1"/>
  <c r="OCX48" i="1"/>
  <c r="OCY48" i="1"/>
  <c r="OCZ48" i="1"/>
  <c r="ODA48" i="1"/>
  <c r="ODB48" i="1"/>
  <c r="ODC48" i="1"/>
  <c r="ODD48" i="1"/>
  <c r="ODE48" i="1"/>
  <c r="ODF48" i="1"/>
  <c r="ODG48" i="1"/>
  <c r="ODH48" i="1"/>
  <c r="ODI48" i="1"/>
  <c r="ODJ48" i="1"/>
  <c r="ODK48" i="1"/>
  <c r="ODL48" i="1"/>
  <c r="ODM48" i="1"/>
  <c r="ODN48" i="1"/>
  <c r="ODO48" i="1"/>
  <c r="ODP48" i="1"/>
  <c r="ODQ48" i="1"/>
  <c r="ODR48" i="1"/>
  <c r="ODS48" i="1"/>
  <c r="ODT48" i="1"/>
  <c r="ODU48" i="1"/>
  <c r="ODV48" i="1"/>
  <c r="ODW48" i="1"/>
  <c r="ODX48" i="1"/>
  <c r="ODY48" i="1"/>
  <c r="ODZ48" i="1"/>
  <c r="OEA48" i="1"/>
  <c r="OEB48" i="1"/>
  <c r="OEC48" i="1"/>
  <c r="OED48" i="1"/>
  <c r="OEE48" i="1"/>
  <c r="OEF48" i="1"/>
  <c r="OEG48" i="1"/>
  <c r="OEH48" i="1"/>
  <c r="OEI48" i="1"/>
  <c r="OEJ48" i="1"/>
  <c r="OEK48" i="1"/>
  <c r="OEL48" i="1"/>
  <c r="OEM48" i="1"/>
  <c r="OEN48" i="1"/>
  <c r="OEO48" i="1"/>
  <c r="OEP48" i="1"/>
  <c r="OEQ48" i="1"/>
  <c r="OER48" i="1"/>
  <c r="OES48" i="1"/>
  <c r="OET48" i="1"/>
  <c r="OEU48" i="1"/>
  <c r="OEV48" i="1"/>
  <c r="OEW48" i="1"/>
  <c r="OEX48" i="1"/>
  <c r="OEY48" i="1"/>
  <c r="OEZ48" i="1"/>
  <c r="OFA48" i="1"/>
  <c r="OFB48" i="1"/>
  <c r="OFC48" i="1"/>
  <c r="OFD48" i="1"/>
  <c r="OFE48" i="1"/>
  <c r="OFF48" i="1"/>
  <c r="OFG48" i="1"/>
  <c r="OFH48" i="1"/>
  <c r="OFI48" i="1"/>
  <c r="OFJ48" i="1"/>
  <c r="OFK48" i="1"/>
  <c r="OFL48" i="1"/>
  <c r="OFM48" i="1"/>
  <c r="OFN48" i="1"/>
  <c r="OFO48" i="1"/>
  <c r="OFP48" i="1"/>
  <c r="OFQ48" i="1"/>
  <c r="OFR48" i="1"/>
  <c r="OFS48" i="1"/>
  <c r="OFT48" i="1"/>
  <c r="OFU48" i="1"/>
  <c r="OFV48" i="1"/>
  <c r="OFW48" i="1"/>
  <c r="OFX48" i="1"/>
  <c r="OFY48" i="1"/>
  <c r="OFZ48" i="1"/>
  <c r="OGA48" i="1"/>
  <c r="OGB48" i="1"/>
  <c r="OGC48" i="1"/>
  <c r="OGD48" i="1"/>
  <c r="OGE48" i="1"/>
  <c r="OGF48" i="1"/>
  <c r="OGG48" i="1"/>
  <c r="OGH48" i="1"/>
  <c r="OGI48" i="1"/>
  <c r="OGJ48" i="1"/>
  <c r="OGK48" i="1"/>
  <c r="OGL48" i="1"/>
  <c r="OGM48" i="1"/>
  <c r="OGN48" i="1"/>
  <c r="OGO48" i="1"/>
  <c r="OGP48" i="1"/>
  <c r="OGQ48" i="1"/>
  <c r="OGR48" i="1"/>
  <c r="OGS48" i="1"/>
  <c r="OGT48" i="1"/>
  <c r="OGU48" i="1"/>
  <c r="OGV48" i="1"/>
  <c r="OGW48" i="1"/>
  <c r="OGX48" i="1"/>
  <c r="OGY48" i="1"/>
  <c r="OGZ48" i="1"/>
  <c r="OHA48" i="1"/>
  <c r="OHB48" i="1"/>
  <c r="OHC48" i="1"/>
  <c r="OHD48" i="1"/>
  <c r="OHE48" i="1"/>
  <c r="OHF48" i="1"/>
  <c r="OHG48" i="1"/>
  <c r="OHH48" i="1"/>
  <c r="OHI48" i="1"/>
  <c r="OHJ48" i="1"/>
  <c r="OHK48" i="1"/>
  <c r="OHL48" i="1"/>
  <c r="OHM48" i="1"/>
  <c r="OHN48" i="1"/>
  <c r="OHO48" i="1"/>
  <c r="OHP48" i="1"/>
  <c r="OHQ48" i="1"/>
  <c r="OHR48" i="1"/>
  <c r="OHS48" i="1"/>
  <c r="OHT48" i="1"/>
  <c r="OHU48" i="1"/>
  <c r="OHV48" i="1"/>
  <c r="OHW48" i="1"/>
  <c r="OHX48" i="1"/>
  <c r="OHY48" i="1"/>
  <c r="OHZ48" i="1"/>
  <c r="OIA48" i="1"/>
  <c r="OIB48" i="1"/>
  <c r="OIC48" i="1"/>
  <c r="OID48" i="1"/>
  <c r="OIE48" i="1"/>
  <c r="OIF48" i="1"/>
  <c r="OIG48" i="1"/>
  <c r="OIH48" i="1"/>
  <c r="OII48" i="1"/>
  <c r="OIJ48" i="1"/>
  <c r="OIK48" i="1"/>
  <c r="OIL48" i="1"/>
  <c r="OIM48" i="1"/>
  <c r="OIN48" i="1"/>
  <c r="OIO48" i="1"/>
  <c r="OIP48" i="1"/>
  <c r="OIQ48" i="1"/>
  <c r="OIR48" i="1"/>
  <c r="OIS48" i="1"/>
  <c r="OIT48" i="1"/>
  <c r="OIU48" i="1"/>
  <c r="OIV48" i="1"/>
  <c r="OIW48" i="1"/>
  <c r="OIX48" i="1"/>
  <c r="OIY48" i="1"/>
  <c r="OIZ48" i="1"/>
  <c r="OJA48" i="1"/>
  <c r="OJB48" i="1"/>
  <c r="OJC48" i="1"/>
  <c r="OJD48" i="1"/>
  <c r="OJE48" i="1"/>
  <c r="OJF48" i="1"/>
  <c r="OJG48" i="1"/>
  <c r="OJH48" i="1"/>
  <c r="OJI48" i="1"/>
  <c r="OJJ48" i="1"/>
  <c r="OJK48" i="1"/>
  <c r="OJL48" i="1"/>
  <c r="OJM48" i="1"/>
  <c r="OJN48" i="1"/>
  <c r="OJO48" i="1"/>
  <c r="OJP48" i="1"/>
  <c r="OJQ48" i="1"/>
  <c r="OJR48" i="1"/>
  <c r="OJS48" i="1"/>
  <c r="OJT48" i="1"/>
  <c r="OJU48" i="1"/>
  <c r="OJV48" i="1"/>
  <c r="OJW48" i="1"/>
  <c r="OJX48" i="1"/>
  <c r="OJY48" i="1"/>
  <c r="OJZ48" i="1"/>
  <c r="OKA48" i="1"/>
  <c r="OKB48" i="1"/>
  <c r="OKC48" i="1"/>
  <c r="OKD48" i="1"/>
  <c r="OKE48" i="1"/>
  <c r="OKF48" i="1"/>
  <c r="OKG48" i="1"/>
  <c r="OKH48" i="1"/>
  <c r="OKI48" i="1"/>
  <c r="OKJ48" i="1"/>
  <c r="OKK48" i="1"/>
  <c r="OKL48" i="1"/>
  <c r="OKM48" i="1"/>
  <c r="OKN48" i="1"/>
  <c r="OKO48" i="1"/>
  <c r="OKP48" i="1"/>
  <c r="OKQ48" i="1"/>
  <c r="OKR48" i="1"/>
  <c r="OKS48" i="1"/>
  <c r="OKT48" i="1"/>
  <c r="OKU48" i="1"/>
  <c r="OKV48" i="1"/>
  <c r="OKW48" i="1"/>
  <c r="OKX48" i="1"/>
  <c r="OKY48" i="1"/>
  <c r="OKZ48" i="1"/>
  <c r="OLA48" i="1"/>
  <c r="OLB48" i="1"/>
  <c r="OLC48" i="1"/>
  <c r="OLD48" i="1"/>
  <c r="OLE48" i="1"/>
  <c r="OLF48" i="1"/>
  <c r="OLG48" i="1"/>
  <c r="OLH48" i="1"/>
  <c r="OLI48" i="1"/>
  <c r="OLJ48" i="1"/>
  <c r="OLK48" i="1"/>
  <c r="OLL48" i="1"/>
  <c r="OLM48" i="1"/>
  <c r="OLN48" i="1"/>
  <c r="OLO48" i="1"/>
  <c r="OLP48" i="1"/>
  <c r="OLQ48" i="1"/>
  <c r="OLR48" i="1"/>
  <c r="OLS48" i="1"/>
  <c r="OLT48" i="1"/>
  <c r="OLU48" i="1"/>
  <c r="OLV48" i="1"/>
  <c r="OLW48" i="1"/>
  <c r="OLX48" i="1"/>
  <c r="OLY48" i="1"/>
  <c r="OLZ48" i="1"/>
  <c r="OMA48" i="1"/>
  <c r="OMB48" i="1"/>
  <c r="OMC48" i="1"/>
  <c r="OMD48" i="1"/>
  <c r="OME48" i="1"/>
  <c r="OMF48" i="1"/>
  <c r="OMG48" i="1"/>
  <c r="OMH48" i="1"/>
  <c r="OMI48" i="1"/>
  <c r="OMJ48" i="1"/>
  <c r="OMK48" i="1"/>
  <c r="OML48" i="1"/>
  <c r="OMM48" i="1"/>
  <c r="OMN48" i="1"/>
  <c r="OMO48" i="1"/>
  <c r="OMP48" i="1"/>
  <c r="OMQ48" i="1"/>
  <c r="OMR48" i="1"/>
  <c r="OMS48" i="1"/>
  <c r="OMT48" i="1"/>
  <c r="OMU48" i="1"/>
  <c r="OMV48" i="1"/>
  <c r="OMW48" i="1"/>
  <c r="OMX48" i="1"/>
  <c r="OMY48" i="1"/>
  <c r="OMZ48" i="1"/>
  <c r="ONA48" i="1"/>
  <c r="ONB48" i="1"/>
  <c r="ONC48" i="1"/>
  <c r="OND48" i="1"/>
  <c r="ONE48" i="1"/>
  <c r="ONF48" i="1"/>
  <c r="ONG48" i="1"/>
  <c r="ONH48" i="1"/>
  <c r="ONI48" i="1"/>
  <c r="ONJ48" i="1"/>
  <c r="ONK48" i="1"/>
  <c r="ONL48" i="1"/>
  <c r="ONM48" i="1"/>
  <c r="ONN48" i="1"/>
  <c r="ONO48" i="1"/>
  <c r="ONP48" i="1"/>
  <c r="ONQ48" i="1"/>
  <c r="ONR48" i="1"/>
  <c r="ONS48" i="1"/>
  <c r="ONT48" i="1"/>
  <c r="ONU48" i="1"/>
  <c r="ONV48" i="1"/>
  <c r="ONW48" i="1"/>
  <c r="ONX48" i="1"/>
  <c r="ONY48" i="1"/>
  <c r="ONZ48" i="1"/>
  <c r="OOA48" i="1"/>
  <c r="OOB48" i="1"/>
  <c r="OOC48" i="1"/>
  <c r="OOD48" i="1"/>
  <c r="OOE48" i="1"/>
  <c r="OOF48" i="1"/>
  <c r="OOG48" i="1"/>
  <c r="OOH48" i="1"/>
  <c r="OOI48" i="1"/>
  <c r="OOJ48" i="1"/>
  <c r="OOK48" i="1"/>
  <c r="OOL48" i="1"/>
  <c r="OOM48" i="1"/>
  <c r="OON48" i="1"/>
  <c r="OOO48" i="1"/>
  <c r="OOP48" i="1"/>
  <c r="OOQ48" i="1"/>
  <c r="OOR48" i="1"/>
  <c r="OOS48" i="1"/>
  <c r="OOT48" i="1"/>
  <c r="OOU48" i="1"/>
  <c r="OOV48" i="1"/>
  <c r="OOW48" i="1"/>
  <c r="OOX48" i="1"/>
  <c r="OOY48" i="1"/>
  <c r="OOZ48" i="1"/>
  <c r="OPA48" i="1"/>
  <c r="OPB48" i="1"/>
  <c r="OPC48" i="1"/>
  <c r="OPD48" i="1"/>
  <c r="OPE48" i="1"/>
  <c r="OPF48" i="1"/>
  <c r="OPG48" i="1"/>
  <c r="OPH48" i="1"/>
  <c r="OPI48" i="1"/>
  <c r="OPJ48" i="1"/>
  <c r="OPK48" i="1"/>
  <c r="OPL48" i="1"/>
  <c r="OPM48" i="1"/>
  <c r="OPN48" i="1"/>
  <c r="OPO48" i="1"/>
  <c r="OPP48" i="1"/>
  <c r="OPQ48" i="1"/>
  <c r="OPR48" i="1"/>
  <c r="OPS48" i="1"/>
  <c r="OPT48" i="1"/>
  <c r="OPU48" i="1"/>
  <c r="OPV48" i="1"/>
  <c r="OPW48" i="1"/>
  <c r="OPX48" i="1"/>
  <c r="OPY48" i="1"/>
  <c r="OPZ48" i="1"/>
  <c r="OQA48" i="1"/>
  <c r="OQB48" i="1"/>
  <c r="OQC48" i="1"/>
  <c r="OQD48" i="1"/>
  <c r="OQE48" i="1"/>
  <c r="OQF48" i="1"/>
  <c r="OQG48" i="1"/>
  <c r="OQH48" i="1"/>
  <c r="OQI48" i="1"/>
  <c r="OQJ48" i="1"/>
  <c r="OQK48" i="1"/>
  <c r="OQL48" i="1"/>
  <c r="OQM48" i="1"/>
  <c r="OQN48" i="1"/>
  <c r="OQO48" i="1"/>
  <c r="OQP48" i="1"/>
  <c r="OQQ48" i="1"/>
  <c r="OQR48" i="1"/>
  <c r="OQS48" i="1"/>
  <c r="OQT48" i="1"/>
  <c r="OQU48" i="1"/>
  <c r="OQV48" i="1"/>
  <c r="OQW48" i="1"/>
  <c r="OQX48" i="1"/>
  <c r="OQY48" i="1"/>
  <c r="OQZ48" i="1"/>
  <c r="ORA48" i="1"/>
  <c r="ORB48" i="1"/>
  <c r="ORC48" i="1"/>
  <c r="ORD48" i="1"/>
  <c r="ORE48" i="1"/>
  <c r="ORF48" i="1"/>
  <c r="ORG48" i="1"/>
  <c r="ORH48" i="1"/>
  <c r="ORI48" i="1"/>
  <c r="ORJ48" i="1"/>
  <c r="ORK48" i="1"/>
  <c r="ORL48" i="1"/>
  <c r="ORM48" i="1"/>
  <c r="ORN48" i="1"/>
  <c r="ORO48" i="1"/>
  <c r="ORP48" i="1"/>
  <c r="ORQ48" i="1"/>
  <c r="ORR48" i="1"/>
  <c r="ORS48" i="1"/>
  <c r="ORT48" i="1"/>
  <c r="ORU48" i="1"/>
  <c r="ORV48" i="1"/>
  <c r="ORW48" i="1"/>
  <c r="ORX48" i="1"/>
  <c r="ORY48" i="1"/>
  <c r="ORZ48" i="1"/>
  <c r="OSA48" i="1"/>
  <c r="OSB48" i="1"/>
  <c r="OSC48" i="1"/>
  <c r="OSD48" i="1"/>
  <c r="OSE48" i="1"/>
  <c r="OSF48" i="1"/>
  <c r="OSG48" i="1"/>
  <c r="OSH48" i="1"/>
  <c r="OSI48" i="1"/>
  <c r="OSJ48" i="1"/>
  <c r="OSK48" i="1"/>
  <c r="OSL48" i="1"/>
  <c r="OSM48" i="1"/>
  <c r="OSN48" i="1"/>
  <c r="OSO48" i="1"/>
  <c r="OSP48" i="1"/>
  <c r="OSQ48" i="1"/>
  <c r="OSR48" i="1"/>
  <c r="OSS48" i="1"/>
  <c r="OST48" i="1"/>
  <c r="OSU48" i="1"/>
  <c r="OSV48" i="1"/>
  <c r="OSW48" i="1"/>
  <c r="OSX48" i="1"/>
  <c r="OSY48" i="1"/>
  <c r="OSZ48" i="1"/>
  <c r="OTA48" i="1"/>
  <c r="OTB48" i="1"/>
  <c r="OTC48" i="1"/>
  <c r="OTD48" i="1"/>
  <c r="OTE48" i="1"/>
  <c r="OTF48" i="1"/>
  <c r="OTG48" i="1"/>
  <c r="OTH48" i="1"/>
  <c r="OTI48" i="1"/>
  <c r="OTJ48" i="1"/>
  <c r="OTK48" i="1"/>
  <c r="OTL48" i="1"/>
  <c r="OTM48" i="1"/>
  <c r="OTN48" i="1"/>
  <c r="OTO48" i="1"/>
  <c r="OTP48" i="1"/>
  <c r="OTQ48" i="1"/>
  <c r="OTR48" i="1"/>
  <c r="OTS48" i="1"/>
  <c r="OTT48" i="1"/>
  <c r="OTU48" i="1"/>
  <c r="OTV48" i="1"/>
  <c r="OTW48" i="1"/>
  <c r="OTX48" i="1"/>
  <c r="OTY48" i="1"/>
  <c r="OTZ48" i="1"/>
  <c r="OUA48" i="1"/>
  <c r="OUB48" i="1"/>
  <c r="OUC48" i="1"/>
  <c r="OUD48" i="1"/>
  <c r="OUE48" i="1"/>
  <c r="OUF48" i="1"/>
  <c r="OUG48" i="1"/>
  <c r="OUH48" i="1"/>
  <c r="OUI48" i="1"/>
  <c r="OUJ48" i="1"/>
  <c r="OUK48" i="1"/>
  <c r="OUL48" i="1"/>
  <c r="OUM48" i="1"/>
  <c r="OUN48" i="1"/>
  <c r="OUO48" i="1"/>
  <c r="OUP48" i="1"/>
  <c r="OUQ48" i="1"/>
  <c r="OUR48" i="1"/>
  <c r="OUS48" i="1"/>
  <c r="OUT48" i="1"/>
  <c r="OUU48" i="1"/>
  <c r="OUV48" i="1"/>
  <c r="OUW48" i="1"/>
  <c r="OUX48" i="1"/>
  <c r="OUY48" i="1"/>
  <c r="OUZ48" i="1"/>
  <c r="OVA48" i="1"/>
  <c r="OVB48" i="1"/>
  <c r="OVC48" i="1"/>
  <c r="OVD48" i="1"/>
  <c r="OVE48" i="1"/>
  <c r="OVF48" i="1"/>
  <c r="OVG48" i="1"/>
  <c r="OVH48" i="1"/>
  <c r="OVI48" i="1"/>
  <c r="OVJ48" i="1"/>
  <c r="OVK48" i="1"/>
  <c r="OVL48" i="1"/>
  <c r="OVM48" i="1"/>
  <c r="OVN48" i="1"/>
  <c r="OVO48" i="1"/>
  <c r="OVP48" i="1"/>
  <c r="OVQ48" i="1"/>
  <c r="OVR48" i="1"/>
  <c r="OVS48" i="1"/>
  <c r="OVT48" i="1"/>
  <c r="OVU48" i="1"/>
  <c r="OVV48" i="1"/>
  <c r="OVW48" i="1"/>
  <c r="OVX48" i="1"/>
  <c r="OVY48" i="1"/>
  <c r="OVZ48" i="1"/>
  <c r="OWA48" i="1"/>
  <c r="OWB48" i="1"/>
  <c r="OWC48" i="1"/>
  <c r="OWD48" i="1"/>
  <c r="OWE48" i="1"/>
  <c r="OWF48" i="1"/>
  <c r="OWG48" i="1"/>
  <c r="OWH48" i="1"/>
  <c r="OWI48" i="1"/>
  <c r="OWJ48" i="1"/>
  <c r="OWK48" i="1"/>
  <c r="OWL48" i="1"/>
  <c r="OWM48" i="1"/>
  <c r="OWN48" i="1"/>
  <c r="OWO48" i="1"/>
  <c r="OWP48" i="1"/>
  <c r="OWQ48" i="1"/>
  <c r="OWR48" i="1"/>
  <c r="OWS48" i="1"/>
  <c r="OWT48" i="1"/>
  <c r="OWU48" i="1"/>
  <c r="OWV48" i="1"/>
  <c r="OWW48" i="1"/>
  <c r="OWX48" i="1"/>
  <c r="OWY48" i="1"/>
  <c r="OWZ48" i="1"/>
  <c r="OXA48" i="1"/>
  <c r="OXB48" i="1"/>
  <c r="OXC48" i="1"/>
  <c r="OXD48" i="1"/>
  <c r="OXE48" i="1"/>
  <c r="OXF48" i="1"/>
  <c r="OXG48" i="1"/>
  <c r="OXH48" i="1"/>
  <c r="OXI48" i="1"/>
  <c r="OXJ48" i="1"/>
  <c r="OXK48" i="1"/>
  <c r="OXL48" i="1"/>
  <c r="OXM48" i="1"/>
  <c r="OXN48" i="1"/>
  <c r="OXO48" i="1"/>
  <c r="OXP48" i="1"/>
  <c r="OXQ48" i="1"/>
  <c r="OXR48" i="1"/>
  <c r="OXS48" i="1"/>
  <c r="OXT48" i="1"/>
  <c r="OXU48" i="1"/>
  <c r="OXV48" i="1"/>
  <c r="OXW48" i="1"/>
  <c r="OXX48" i="1"/>
  <c r="OXY48" i="1"/>
  <c r="OXZ48" i="1"/>
  <c r="OYA48" i="1"/>
  <c r="OYB48" i="1"/>
  <c r="OYC48" i="1"/>
  <c r="OYD48" i="1"/>
  <c r="OYE48" i="1"/>
  <c r="OYF48" i="1"/>
  <c r="OYG48" i="1"/>
  <c r="OYH48" i="1"/>
  <c r="OYI48" i="1"/>
  <c r="OYJ48" i="1"/>
  <c r="OYK48" i="1"/>
  <c r="OYL48" i="1"/>
  <c r="OYM48" i="1"/>
  <c r="OYN48" i="1"/>
  <c r="OYO48" i="1"/>
  <c r="OYP48" i="1"/>
  <c r="OYQ48" i="1"/>
  <c r="OYR48" i="1"/>
  <c r="OYS48" i="1"/>
  <c r="OYT48" i="1"/>
  <c r="OYU48" i="1"/>
  <c r="OYV48" i="1"/>
  <c r="OYW48" i="1"/>
  <c r="OYX48" i="1"/>
  <c r="OYY48" i="1"/>
  <c r="OYZ48" i="1"/>
  <c r="OZA48" i="1"/>
  <c r="OZB48" i="1"/>
  <c r="OZC48" i="1"/>
  <c r="OZD48" i="1"/>
  <c r="OZE48" i="1"/>
  <c r="OZF48" i="1"/>
  <c r="OZG48" i="1"/>
  <c r="OZH48" i="1"/>
  <c r="OZI48" i="1"/>
  <c r="OZJ48" i="1"/>
  <c r="OZK48" i="1"/>
  <c r="OZL48" i="1"/>
  <c r="OZM48" i="1"/>
  <c r="OZN48" i="1"/>
  <c r="OZO48" i="1"/>
  <c r="OZP48" i="1"/>
  <c r="OZQ48" i="1"/>
  <c r="OZR48" i="1"/>
  <c r="OZS48" i="1"/>
  <c r="OZT48" i="1"/>
  <c r="OZU48" i="1"/>
  <c r="OZV48" i="1"/>
  <c r="OZW48" i="1"/>
  <c r="OZX48" i="1"/>
  <c r="OZY48" i="1"/>
  <c r="OZZ48" i="1"/>
  <c r="PAA48" i="1"/>
  <c r="PAB48" i="1"/>
  <c r="PAC48" i="1"/>
  <c r="PAD48" i="1"/>
  <c r="PAE48" i="1"/>
  <c r="PAF48" i="1"/>
  <c r="PAG48" i="1"/>
  <c r="PAH48" i="1"/>
  <c r="PAI48" i="1"/>
  <c r="PAJ48" i="1"/>
  <c r="PAK48" i="1"/>
  <c r="PAL48" i="1"/>
  <c r="PAM48" i="1"/>
  <c r="PAN48" i="1"/>
  <c r="PAO48" i="1"/>
  <c r="PAP48" i="1"/>
  <c r="PAQ48" i="1"/>
  <c r="PAR48" i="1"/>
  <c r="PAS48" i="1"/>
  <c r="PAT48" i="1"/>
  <c r="PAU48" i="1"/>
  <c r="PAV48" i="1"/>
  <c r="PAW48" i="1"/>
  <c r="PAX48" i="1"/>
  <c r="PAY48" i="1"/>
  <c r="PAZ48" i="1"/>
  <c r="PBA48" i="1"/>
  <c r="PBB48" i="1"/>
  <c r="PBC48" i="1"/>
  <c r="PBD48" i="1"/>
  <c r="PBE48" i="1"/>
  <c r="PBF48" i="1"/>
  <c r="PBG48" i="1"/>
  <c r="PBH48" i="1"/>
  <c r="PBI48" i="1"/>
  <c r="PBJ48" i="1"/>
  <c r="PBK48" i="1"/>
  <c r="PBL48" i="1"/>
  <c r="PBM48" i="1"/>
  <c r="PBN48" i="1"/>
  <c r="PBO48" i="1"/>
  <c r="PBP48" i="1"/>
  <c r="PBQ48" i="1"/>
  <c r="PBR48" i="1"/>
  <c r="PBS48" i="1"/>
  <c r="PBT48" i="1"/>
  <c r="PBU48" i="1"/>
  <c r="PBV48" i="1"/>
  <c r="PBW48" i="1"/>
  <c r="PBX48" i="1"/>
  <c r="PBY48" i="1"/>
  <c r="PBZ48" i="1"/>
  <c r="PCA48" i="1"/>
  <c r="PCB48" i="1"/>
  <c r="PCC48" i="1"/>
  <c r="PCD48" i="1"/>
  <c r="PCE48" i="1"/>
  <c r="PCF48" i="1"/>
  <c r="PCG48" i="1"/>
  <c r="PCH48" i="1"/>
  <c r="PCI48" i="1"/>
  <c r="PCJ48" i="1"/>
  <c r="PCK48" i="1"/>
  <c r="PCL48" i="1"/>
  <c r="PCM48" i="1"/>
  <c r="PCN48" i="1"/>
  <c r="PCO48" i="1"/>
  <c r="PCP48" i="1"/>
  <c r="PCQ48" i="1"/>
  <c r="PCR48" i="1"/>
  <c r="PCS48" i="1"/>
  <c r="PCT48" i="1"/>
  <c r="PCU48" i="1"/>
  <c r="PCV48" i="1"/>
  <c r="PCW48" i="1"/>
  <c r="PCX48" i="1"/>
  <c r="PCY48" i="1"/>
  <c r="PCZ48" i="1"/>
  <c r="PDA48" i="1"/>
  <c r="PDB48" i="1"/>
  <c r="PDC48" i="1"/>
  <c r="PDD48" i="1"/>
  <c r="PDE48" i="1"/>
  <c r="PDF48" i="1"/>
  <c r="PDG48" i="1"/>
  <c r="PDH48" i="1"/>
  <c r="PDI48" i="1"/>
  <c r="PDJ48" i="1"/>
  <c r="PDK48" i="1"/>
  <c r="PDL48" i="1"/>
  <c r="PDM48" i="1"/>
  <c r="PDN48" i="1"/>
  <c r="PDO48" i="1"/>
  <c r="PDP48" i="1"/>
  <c r="PDQ48" i="1"/>
  <c r="PDR48" i="1"/>
  <c r="PDS48" i="1"/>
  <c r="PDT48" i="1"/>
  <c r="PDU48" i="1"/>
  <c r="PDV48" i="1"/>
  <c r="PDW48" i="1"/>
  <c r="PDX48" i="1"/>
  <c r="PDY48" i="1"/>
  <c r="PDZ48" i="1"/>
  <c r="PEA48" i="1"/>
  <c r="PEB48" i="1"/>
  <c r="PEC48" i="1"/>
  <c r="PED48" i="1"/>
  <c r="PEE48" i="1"/>
  <c r="PEF48" i="1"/>
  <c r="PEG48" i="1"/>
  <c r="PEH48" i="1"/>
  <c r="PEI48" i="1"/>
  <c r="PEJ48" i="1"/>
  <c r="PEK48" i="1"/>
  <c r="PEL48" i="1"/>
  <c r="PEM48" i="1"/>
  <c r="PEN48" i="1"/>
  <c r="PEO48" i="1"/>
  <c r="PEP48" i="1"/>
  <c r="PEQ48" i="1"/>
  <c r="PER48" i="1"/>
  <c r="PES48" i="1"/>
  <c r="PET48" i="1"/>
  <c r="PEU48" i="1"/>
  <c r="PEV48" i="1"/>
  <c r="PEW48" i="1"/>
  <c r="PEX48" i="1"/>
  <c r="PEY48" i="1"/>
  <c r="PEZ48" i="1"/>
  <c r="PFA48" i="1"/>
  <c r="PFB48" i="1"/>
  <c r="PFC48" i="1"/>
  <c r="PFD48" i="1"/>
  <c r="PFE48" i="1"/>
  <c r="PFF48" i="1"/>
  <c r="PFG48" i="1"/>
  <c r="PFH48" i="1"/>
  <c r="PFI48" i="1"/>
  <c r="PFJ48" i="1"/>
  <c r="PFK48" i="1"/>
  <c r="PFL48" i="1"/>
  <c r="PFM48" i="1"/>
  <c r="PFN48" i="1"/>
  <c r="PFO48" i="1"/>
  <c r="PFP48" i="1"/>
  <c r="PFQ48" i="1"/>
  <c r="PFR48" i="1"/>
  <c r="PFS48" i="1"/>
  <c r="PFT48" i="1"/>
  <c r="PFU48" i="1"/>
  <c r="PFV48" i="1"/>
  <c r="PFW48" i="1"/>
  <c r="PFX48" i="1"/>
  <c r="PFY48" i="1"/>
  <c r="PFZ48" i="1"/>
  <c r="PGA48" i="1"/>
  <c r="PGB48" i="1"/>
  <c r="PGC48" i="1"/>
  <c r="PGD48" i="1"/>
  <c r="PGE48" i="1"/>
  <c r="PGF48" i="1"/>
  <c r="PGG48" i="1"/>
  <c r="PGH48" i="1"/>
  <c r="PGI48" i="1"/>
  <c r="PGJ48" i="1"/>
  <c r="PGK48" i="1"/>
  <c r="PGL48" i="1"/>
  <c r="PGM48" i="1"/>
  <c r="PGN48" i="1"/>
  <c r="PGO48" i="1"/>
  <c r="PGP48" i="1"/>
  <c r="PGQ48" i="1"/>
  <c r="PGR48" i="1"/>
  <c r="PGS48" i="1"/>
  <c r="PGT48" i="1"/>
  <c r="PGU48" i="1"/>
  <c r="PGV48" i="1"/>
  <c r="PGW48" i="1"/>
  <c r="PGX48" i="1"/>
  <c r="PGY48" i="1"/>
  <c r="PGZ48" i="1"/>
  <c r="PHA48" i="1"/>
  <c r="PHB48" i="1"/>
  <c r="PHC48" i="1"/>
  <c r="PHD48" i="1"/>
  <c r="PHE48" i="1"/>
  <c r="PHF48" i="1"/>
  <c r="PHG48" i="1"/>
  <c r="PHH48" i="1"/>
  <c r="PHI48" i="1"/>
  <c r="PHJ48" i="1"/>
  <c r="PHK48" i="1"/>
  <c r="PHL48" i="1"/>
  <c r="PHM48" i="1"/>
  <c r="PHN48" i="1"/>
  <c r="PHO48" i="1"/>
  <c r="PHP48" i="1"/>
  <c r="PHQ48" i="1"/>
  <c r="PHR48" i="1"/>
  <c r="PHS48" i="1"/>
  <c r="PHT48" i="1"/>
  <c r="PHU48" i="1"/>
  <c r="PHV48" i="1"/>
  <c r="PHW48" i="1"/>
  <c r="PHX48" i="1"/>
  <c r="PHY48" i="1"/>
  <c r="PHZ48" i="1"/>
  <c r="PIA48" i="1"/>
  <c r="PIB48" i="1"/>
  <c r="PIC48" i="1"/>
  <c r="PID48" i="1"/>
  <c r="PIE48" i="1"/>
  <c r="PIF48" i="1"/>
  <c r="PIG48" i="1"/>
  <c r="PIH48" i="1"/>
  <c r="PII48" i="1"/>
  <c r="PIJ48" i="1"/>
  <c r="PIK48" i="1"/>
  <c r="PIL48" i="1"/>
  <c r="PIM48" i="1"/>
  <c r="PIN48" i="1"/>
  <c r="PIO48" i="1"/>
  <c r="PIP48" i="1"/>
  <c r="PIQ48" i="1"/>
  <c r="PIR48" i="1"/>
  <c r="PIS48" i="1"/>
  <c r="PIT48" i="1"/>
  <c r="PIU48" i="1"/>
  <c r="PIV48" i="1"/>
  <c r="PIW48" i="1"/>
  <c r="PIX48" i="1"/>
  <c r="PIY48" i="1"/>
  <c r="PIZ48" i="1"/>
  <c r="PJA48" i="1"/>
  <c r="PJB48" i="1"/>
  <c r="PJC48" i="1"/>
  <c r="PJD48" i="1"/>
  <c r="PJE48" i="1"/>
  <c r="PJF48" i="1"/>
  <c r="PJG48" i="1"/>
  <c r="PJH48" i="1"/>
  <c r="PJI48" i="1"/>
  <c r="PJJ48" i="1"/>
  <c r="PJK48" i="1"/>
  <c r="PJL48" i="1"/>
  <c r="PJM48" i="1"/>
  <c r="PJN48" i="1"/>
  <c r="PJO48" i="1"/>
  <c r="PJP48" i="1"/>
  <c r="PJQ48" i="1"/>
  <c r="PJR48" i="1"/>
  <c r="PJS48" i="1"/>
  <c r="PJT48" i="1"/>
  <c r="PJU48" i="1"/>
  <c r="PJV48" i="1"/>
  <c r="PJW48" i="1"/>
  <c r="PJX48" i="1"/>
  <c r="PJY48" i="1"/>
  <c r="PJZ48" i="1"/>
  <c r="PKA48" i="1"/>
  <c r="PKB48" i="1"/>
  <c r="PKC48" i="1"/>
  <c r="PKD48" i="1"/>
  <c r="PKE48" i="1"/>
  <c r="PKF48" i="1"/>
  <c r="PKG48" i="1"/>
  <c r="PKH48" i="1"/>
  <c r="PKI48" i="1"/>
  <c r="PKJ48" i="1"/>
  <c r="PKK48" i="1"/>
  <c r="PKL48" i="1"/>
  <c r="PKM48" i="1"/>
  <c r="PKN48" i="1"/>
  <c r="PKO48" i="1"/>
  <c r="PKP48" i="1"/>
  <c r="PKQ48" i="1"/>
  <c r="PKR48" i="1"/>
  <c r="PKS48" i="1"/>
  <c r="PKT48" i="1"/>
  <c r="PKU48" i="1"/>
  <c r="PKV48" i="1"/>
  <c r="PKW48" i="1"/>
  <c r="PKX48" i="1"/>
  <c r="PKY48" i="1"/>
  <c r="PKZ48" i="1"/>
  <c r="PLA48" i="1"/>
  <c r="PLB48" i="1"/>
  <c r="PLC48" i="1"/>
  <c r="PLD48" i="1"/>
  <c r="PLE48" i="1"/>
  <c r="PLF48" i="1"/>
  <c r="PLG48" i="1"/>
  <c r="PLH48" i="1"/>
  <c r="PLI48" i="1"/>
  <c r="PLJ48" i="1"/>
  <c r="PLK48" i="1"/>
  <c r="PLL48" i="1"/>
  <c r="PLM48" i="1"/>
  <c r="PLN48" i="1"/>
  <c r="PLO48" i="1"/>
  <c r="PLP48" i="1"/>
  <c r="PLQ48" i="1"/>
  <c r="PLR48" i="1"/>
  <c r="PLS48" i="1"/>
  <c r="PLT48" i="1"/>
  <c r="PLU48" i="1"/>
  <c r="PLV48" i="1"/>
  <c r="PLW48" i="1"/>
  <c r="PLX48" i="1"/>
  <c r="PLY48" i="1"/>
  <c r="PLZ48" i="1"/>
  <c r="PMA48" i="1"/>
  <c r="PMB48" i="1"/>
  <c r="PMC48" i="1"/>
  <c r="PMD48" i="1"/>
  <c r="PME48" i="1"/>
  <c r="PMF48" i="1"/>
  <c r="PMG48" i="1"/>
  <c r="PMH48" i="1"/>
  <c r="PMI48" i="1"/>
  <c r="PMJ48" i="1"/>
  <c r="PMK48" i="1"/>
  <c r="PML48" i="1"/>
  <c r="PMM48" i="1"/>
  <c r="PMN48" i="1"/>
  <c r="PMO48" i="1"/>
  <c r="PMP48" i="1"/>
  <c r="PMQ48" i="1"/>
  <c r="PMR48" i="1"/>
  <c r="PMS48" i="1"/>
  <c r="PMT48" i="1"/>
  <c r="PMU48" i="1"/>
  <c r="PMV48" i="1"/>
  <c r="PMW48" i="1"/>
  <c r="PMX48" i="1"/>
  <c r="PMY48" i="1"/>
  <c r="PMZ48" i="1"/>
  <c r="PNA48" i="1"/>
  <c r="PNB48" i="1"/>
  <c r="PNC48" i="1"/>
  <c r="PND48" i="1"/>
  <c r="PNE48" i="1"/>
  <c r="PNF48" i="1"/>
  <c r="PNG48" i="1"/>
  <c r="PNH48" i="1"/>
  <c r="PNI48" i="1"/>
  <c r="PNJ48" i="1"/>
  <c r="PNK48" i="1"/>
  <c r="PNL48" i="1"/>
  <c r="PNM48" i="1"/>
  <c r="PNN48" i="1"/>
  <c r="PNO48" i="1"/>
  <c r="PNP48" i="1"/>
  <c r="PNQ48" i="1"/>
  <c r="PNR48" i="1"/>
  <c r="PNS48" i="1"/>
  <c r="PNT48" i="1"/>
  <c r="PNU48" i="1"/>
  <c r="PNV48" i="1"/>
  <c r="PNW48" i="1"/>
  <c r="PNX48" i="1"/>
  <c r="PNY48" i="1"/>
  <c r="PNZ48" i="1"/>
  <c r="POA48" i="1"/>
  <c r="POB48" i="1"/>
  <c r="POC48" i="1"/>
  <c r="POD48" i="1"/>
  <c r="POE48" i="1"/>
  <c r="POF48" i="1"/>
  <c r="POG48" i="1"/>
  <c r="POH48" i="1"/>
  <c r="POI48" i="1"/>
  <c r="POJ48" i="1"/>
  <c r="POK48" i="1"/>
  <c r="POL48" i="1"/>
  <c r="POM48" i="1"/>
  <c r="PON48" i="1"/>
  <c r="POO48" i="1"/>
  <c r="POP48" i="1"/>
  <c r="POQ48" i="1"/>
  <c r="POR48" i="1"/>
  <c r="POS48" i="1"/>
  <c r="POT48" i="1"/>
  <c r="POU48" i="1"/>
  <c r="POV48" i="1"/>
  <c r="POW48" i="1"/>
  <c r="POX48" i="1"/>
  <c r="POY48" i="1"/>
  <c r="POZ48" i="1"/>
  <c r="PPA48" i="1"/>
  <c r="PPB48" i="1"/>
  <c r="PPC48" i="1"/>
  <c r="PPD48" i="1"/>
  <c r="PPE48" i="1"/>
  <c r="PPF48" i="1"/>
  <c r="PPG48" i="1"/>
  <c r="PPH48" i="1"/>
  <c r="PPI48" i="1"/>
  <c r="PPJ48" i="1"/>
  <c r="PPK48" i="1"/>
  <c r="PPL48" i="1"/>
  <c r="PPM48" i="1"/>
  <c r="PPN48" i="1"/>
  <c r="PPO48" i="1"/>
  <c r="PPP48" i="1"/>
  <c r="PPQ48" i="1"/>
  <c r="PPR48" i="1"/>
  <c r="PPS48" i="1"/>
  <c r="PPT48" i="1"/>
  <c r="PPU48" i="1"/>
  <c r="PPV48" i="1"/>
  <c r="PPW48" i="1"/>
  <c r="PPX48" i="1"/>
  <c r="PPY48" i="1"/>
  <c r="PPZ48" i="1"/>
  <c r="PQA48" i="1"/>
  <c r="PQB48" i="1"/>
  <c r="PQC48" i="1"/>
  <c r="PQD48" i="1"/>
  <c r="PQE48" i="1"/>
  <c r="PQF48" i="1"/>
  <c r="PQG48" i="1"/>
  <c r="PQH48" i="1"/>
  <c r="PQI48" i="1"/>
  <c r="PQJ48" i="1"/>
  <c r="PQK48" i="1"/>
  <c r="PQL48" i="1"/>
  <c r="PQM48" i="1"/>
  <c r="PQN48" i="1"/>
  <c r="PQO48" i="1"/>
  <c r="PQP48" i="1"/>
  <c r="PQQ48" i="1"/>
  <c r="PQR48" i="1"/>
  <c r="PQS48" i="1"/>
  <c r="PQT48" i="1"/>
  <c r="PQU48" i="1"/>
  <c r="PQV48" i="1"/>
  <c r="PQW48" i="1"/>
  <c r="PQX48" i="1"/>
  <c r="PQY48" i="1"/>
  <c r="PQZ48" i="1"/>
  <c r="PRA48" i="1"/>
  <c r="PRB48" i="1"/>
  <c r="PRC48" i="1"/>
  <c r="PRD48" i="1"/>
  <c r="PRE48" i="1"/>
  <c r="PRF48" i="1"/>
  <c r="PRG48" i="1"/>
  <c r="PRH48" i="1"/>
  <c r="PRI48" i="1"/>
  <c r="PRJ48" i="1"/>
  <c r="PRK48" i="1"/>
  <c r="PRL48" i="1"/>
  <c r="PRM48" i="1"/>
  <c r="PRN48" i="1"/>
  <c r="PRO48" i="1"/>
  <c r="PRP48" i="1"/>
  <c r="PRQ48" i="1"/>
  <c r="PRR48" i="1"/>
  <c r="PRS48" i="1"/>
  <c r="PRT48" i="1"/>
  <c r="PRU48" i="1"/>
  <c r="PRV48" i="1"/>
  <c r="PRW48" i="1"/>
  <c r="PRX48" i="1"/>
  <c r="PRY48" i="1"/>
  <c r="PRZ48" i="1"/>
  <c r="PSA48" i="1"/>
  <c r="PSB48" i="1"/>
  <c r="PSC48" i="1"/>
  <c r="PSD48" i="1"/>
  <c r="PSE48" i="1"/>
  <c r="PSF48" i="1"/>
  <c r="PSG48" i="1"/>
  <c r="PSH48" i="1"/>
  <c r="PSI48" i="1"/>
  <c r="PSJ48" i="1"/>
  <c r="PSK48" i="1"/>
  <c r="PSL48" i="1"/>
  <c r="PSM48" i="1"/>
  <c r="PSN48" i="1"/>
  <c r="PSO48" i="1"/>
  <c r="PSP48" i="1"/>
  <c r="PSQ48" i="1"/>
  <c r="PSR48" i="1"/>
  <c r="PSS48" i="1"/>
  <c r="PST48" i="1"/>
  <c r="PSU48" i="1"/>
  <c r="PSV48" i="1"/>
  <c r="PSW48" i="1"/>
  <c r="PSX48" i="1"/>
  <c r="PSY48" i="1"/>
  <c r="PSZ48" i="1"/>
  <c r="PTA48" i="1"/>
  <c r="PTB48" i="1"/>
  <c r="PTC48" i="1"/>
  <c r="PTD48" i="1"/>
  <c r="PTE48" i="1"/>
  <c r="PTF48" i="1"/>
  <c r="PTG48" i="1"/>
  <c r="PTH48" i="1"/>
  <c r="PTI48" i="1"/>
  <c r="PTJ48" i="1"/>
  <c r="PTK48" i="1"/>
  <c r="PTL48" i="1"/>
  <c r="PTM48" i="1"/>
  <c r="PTN48" i="1"/>
  <c r="PTO48" i="1"/>
  <c r="PTP48" i="1"/>
  <c r="PTQ48" i="1"/>
  <c r="PTR48" i="1"/>
  <c r="PTS48" i="1"/>
  <c r="PTT48" i="1"/>
  <c r="PTU48" i="1"/>
  <c r="PTV48" i="1"/>
  <c r="PTW48" i="1"/>
  <c r="PTX48" i="1"/>
  <c r="PTY48" i="1"/>
  <c r="PTZ48" i="1"/>
  <c r="PUA48" i="1"/>
  <c r="PUB48" i="1"/>
  <c r="PUC48" i="1"/>
  <c r="PUD48" i="1"/>
  <c r="PUE48" i="1"/>
  <c r="PUF48" i="1"/>
  <c r="PUG48" i="1"/>
  <c r="PUH48" i="1"/>
  <c r="PUI48" i="1"/>
  <c r="PUJ48" i="1"/>
  <c r="PUK48" i="1"/>
  <c r="PUL48" i="1"/>
  <c r="PUM48" i="1"/>
  <c r="PUN48" i="1"/>
  <c r="PUO48" i="1"/>
  <c r="PUP48" i="1"/>
  <c r="PUQ48" i="1"/>
  <c r="PUR48" i="1"/>
  <c r="PUS48" i="1"/>
  <c r="PUT48" i="1"/>
  <c r="PUU48" i="1"/>
  <c r="PUV48" i="1"/>
  <c r="PUW48" i="1"/>
  <c r="PUX48" i="1"/>
  <c r="PUY48" i="1"/>
  <c r="PUZ48" i="1"/>
  <c r="PVA48" i="1"/>
  <c r="PVB48" i="1"/>
  <c r="PVC48" i="1"/>
  <c r="PVD48" i="1"/>
  <c r="PVE48" i="1"/>
  <c r="PVF48" i="1"/>
  <c r="PVG48" i="1"/>
  <c r="PVH48" i="1"/>
  <c r="PVI48" i="1"/>
  <c r="PVJ48" i="1"/>
  <c r="PVK48" i="1"/>
  <c r="PVL48" i="1"/>
  <c r="PVM48" i="1"/>
  <c r="PVN48" i="1"/>
  <c r="PVO48" i="1"/>
  <c r="PVP48" i="1"/>
  <c r="PVQ48" i="1"/>
  <c r="PVR48" i="1"/>
  <c r="PVS48" i="1"/>
  <c r="PVT48" i="1"/>
  <c r="PVU48" i="1"/>
  <c r="PVV48" i="1"/>
  <c r="PVW48" i="1"/>
  <c r="PVX48" i="1"/>
  <c r="PVY48" i="1"/>
  <c r="PVZ48" i="1"/>
  <c r="PWA48" i="1"/>
  <c r="PWB48" i="1"/>
  <c r="PWC48" i="1"/>
  <c r="PWD48" i="1"/>
  <c r="PWE48" i="1"/>
  <c r="PWF48" i="1"/>
  <c r="PWG48" i="1"/>
  <c r="PWH48" i="1"/>
  <c r="PWI48" i="1"/>
  <c r="PWJ48" i="1"/>
  <c r="PWK48" i="1"/>
  <c r="PWL48" i="1"/>
  <c r="PWM48" i="1"/>
  <c r="PWN48" i="1"/>
  <c r="PWO48" i="1"/>
  <c r="PWP48" i="1"/>
  <c r="PWQ48" i="1"/>
  <c r="PWR48" i="1"/>
  <c r="PWS48" i="1"/>
  <c r="PWT48" i="1"/>
  <c r="PWU48" i="1"/>
  <c r="PWV48" i="1"/>
  <c r="PWW48" i="1"/>
  <c r="PWX48" i="1"/>
  <c r="PWY48" i="1"/>
  <c r="PWZ48" i="1"/>
  <c r="PXA48" i="1"/>
  <c r="PXB48" i="1"/>
  <c r="PXC48" i="1"/>
  <c r="PXD48" i="1"/>
  <c r="PXE48" i="1"/>
  <c r="PXF48" i="1"/>
  <c r="PXG48" i="1"/>
  <c r="PXH48" i="1"/>
  <c r="PXI48" i="1"/>
  <c r="PXJ48" i="1"/>
  <c r="PXK48" i="1"/>
  <c r="PXL48" i="1"/>
  <c r="PXM48" i="1"/>
  <c r="PXN48" i="1"/>
  <c r="PXO48" i="1"/>
  <c r="PXP48" i="1"/>
  <c r="PXQ48" i="1"/>
  <c r="PXR48" i="1"/>
  <c r="PXS48" i="1"/>
  <c r="PXT48" i="1"/>
  <c r="PXU48" i="1"/>
  <c r="PXV48" i="1"/>
  <c r="PXW48" i="1"/>
  <c r="PXX48" i="1"/>
  <c r="PXY48" i="1"/>
  <c r="PXZ48" i="1"/>
  <c r="PYA48" i="1"/>
  <c r="PYB48" i="1"/>
  <c r="PYC48" i="1"/>
  <c r="PYD48" i="1"/>
  <c r="PYE48" i="1"/>
  <c r="PYF48" i="1"/>
  <c r="PYG48" i="1"/>
  <c r="PYH48" i="1"/>
  <c r="PYI48" i="1"/>
  <c r="PYJ48" i="1"/>
  <c r="PYK48" i="1"/>
  <c r="PYL48" i="1"/>
  <c r="PYM48" i="1"/>
  <c r="PYN48" i="1"/>
  <c r="PYO48" i="1"/>
  <c r="PYP48" i="1"/>
  <c r="PYQ48" i="1"/>
  <c r="PYR48" i="1"/>
  <c r="PYS48" i="1"/>
  <c r="PYT48" i="1"/>
  <c r="PYU48" i="1"/>
  <c r="PYV48" i="1"/>
  <c r="PYW48" i="1"/>
  <c r="PYX48" i="1"/>
  <c r="PYY48" i="1"/>
  <c r="PYZ48" i="1"/>
  <c r="PZA48" i="1"/>
  <c r="PZB48" i="1"/>
  <c r="PZC48" i="1"/>
  <c r="PZD48" i="1"/>
  <c r="PZE48" i="1"/>
  <c r="PZF48" i="1"/>
  <c r="PZG48" i="1"/>
  <c r="PZH48" i="1"/>
  <c r="PZI48" i="1"/>
  <c r="PZJ48" i="1"/>
  <c r="PZK48" i="1"/>
  <c r="PZL48" i="1"/>
  <c r="PZM48" i="1"/>
  <c r="PZN48" i="1"/>
  <c r="PZO48" i="1"/>
  <c r="PZP48" i="1"/>
  <c r="PZQ48" i="1"/>
  <c r="PZR48" i="1"/>
  <c r="PZS48" i="1"/>
  <c r="PZT48" i="1"/>
  <c r="PZU48" i="1"/>
  <c r="PZV48" i="1"/>
  <c r="PZW48" i="1"/>
  <c r="PZX48" i="1"/>
  <c r="PZY48" i="1"/>
  <c r="PZZ48" i="1"/>
  <c r="QAA48" i="1"/>
  <c r="QAB48" i="1"/>
  <c r="QAC48" i="1"/>
  <c r="QAD48" i="1"/>
  <c r="QAE48" i="1"/>
  <c r="QAF48" i="1"/>
  <c r="QAG48" i="1"/>
  <c r="QAH48" i="1"/>
  <c r="QAI48" i="1"/>
  <c r="QAJ48" i="1"/>
  <c r="QAK48" i="1"/>
  <c r="QAL48" i="1"/>
  <c r="QAM48" i="1"/>
  <c r="QAN48" i="1"/>
  <c r="QAO48" i="1"/>
  <c r="QAP48" i="1"/>
  <c r="QAQ48" i="1"/>
  <c r="QAR48" i="1"/>
  <c r="QAS48" i="1"/>
  <c r="QAT48" i="1"/>
  <c r="QAU48" i="1"/>
  <c r="QAV48" i="1"/>
  <c r="QAW48" i="1"/>
  <c r="QAX48" i="1"/>
  <c r="QAY48" i="1"/>
  <c r="QAZ48" i="1"/>
  <c r="QBA48" i="1"/>
  <c r="QBB48" i="1"/>
  <c r="QBC48" i="1"/>
  <c r="QBD48" i="1"/>
  <c r="QBE48" i="1"/>
  <c r="QBF48" i="1"/>
  <c r="QBG48" i="1"/>
  <c r="QBH48" i="1"/>
  <c r="QBI48" i="1"/>
  <c r="QBJ48" i="1"/>
  <c r="QBK48" i="1"/>
  <c r="QBL48" i="1"/>
  <c r="QBM48" i="1"/>
  <c r="QBN48" i="1"/>
  <c r="QBO48" i="1"/>
  <c r="QBP48" i="1"/>
  <c r="QBQ48" i="1"/>
  <c r="QBR48" i="1"/>
  <c r="QBS48" i="1"/>
  <c r="QBT48" i="1"/>
  <c r="QBU48" i="1"/>
  <c r="QBV48" i="1"/>
  <c r="QBW48" i="1"/>
  <c r="QBX48" i="1"/>
  <c r="QBY48" i="1"/>
  <c r="QBZ48" i="1"/>
  <c r="QCA48" i="1"/>
  <c r="QCB48" i="1"/>
  <c r="QCC48" i="1"/>
  <c r="QCD48" i="1"/>
  <c r="QCE48" i="1"/>
  <c r="QCF48" i="1"/>
  <c r="QCG48" i="1"/>
  <c r="QCH48" i="1"/>
  <c r="QCI48" i="1"/>
  <c r="QCJ48" i="1"/>
  <c r="QCK48" i="1"/>
  <c r="QCL48" i="1"/>
  <c r="QCM48" i="1"/>
  <c r="QCN48" i="1"/>
  <c r="QCO48" i="1"/>
  <c r="QCP48" i="1"/>
  <c r="QCQ48" i="1"/>
  <c r="QCR48" i="1"/>
  <c r="QCS48" i="1"/>
  <c r="QCT48" i="1"/>
  <c r="QCU48" i="1"/>
  <c r="QCV48" i="1"/>
  <c r="QCW48" i="1"/>
  <c r="QCX48" i="1"/>
  <c r="QCY48" i="1"/>
  <c r="QCZ48" i="1"/>
  <c r="QDA48" i="1"/>
  <c r="QDB48" i="1"/>
  <c r="QDC48" i="1"/>
  <c r="QDD48" i="1"/>
  <c r="QDE48" i="1"/>
  <c r="QDF48" i="1"/>
  <c r="QDG48" i="1"/>
  <c r="QDH48" i="1"/>
  <c r="QDI48" i="1"/>
  <c r="QDJ48" i="1"/>
  <c r="QDK48" i="1"/>
  <c r="QDL48" i="1"/>
  <c r="QDM48" i="1"/>
  <c r="QDN48" i="1"/>
  <c r="QDO48" i="1"/>
  <c r="QDP48" i="1"/>
  <c r="QDQ48" i="1"/>
  <c r="QDR48" i="1"/>
  <c r="QDS48" i="1"/>
  <c r="QDT48" i="1"/>
  <c r="QDU48" i="1"/>
  <c r="QDV48" i="1"/>
  <c r="QDW48" i="1"/>
  <c r="QDX48" i="1"/>
  <c r="QDY48" i="1"/>
  <c r="QDZ48" i="1"/>
  <c r="QEA48" i="1"/>
  <c r="QEB48" i="1"/>
  <c r="QEC48" i="1"/>
  <c r="QED48" i="1"/>
  <c r="QEE48" i="1"/>
  <c r="QEF48" i="1"/>
  <c r="QEG48" i="1"/>
  <c r="QEH48" i="1"/>
  <c r="QEI48" i="1"/>
  <c r="QEJ48" i="1"/>
  <c r="QEK48" i="1"/>
  <c r="QEL48" i="1"/>
  <c r="QEM48" i="1"/>
  <c r="QEN48" i="1"/>
  <c r="QEO48" i="1"/>
  <c r="QEP48" i="1"/>
  <c r="QEQ48" i="1"/>
  <c r="QER48" i="1"/>
  <c r="QES48" i="1"/>
  <c r="QET48" i="1"/>
  <c r="QEU48" i="1"/>
  <c r="QEV48" i="1"/>
  <c r="QEW48" i="1"/>
  <c r="QEX48" i="1"/>
  <c r="QEY48" i="1"/>
  <c r="QEZ48" i="1"/>
  <c r="QFA48" i="1"/>
  <c r="QFB48" i="1"/>
  <c r="QFC48" i="1"/>
  <c r="QFD48" i="1"/>
  <c r="QFE48" i="1"/>
  <c r="QFF48" i="1"/>
  <c r="QFG48" i="1"/>
  <c r="QFH48" i="1"/>
  <c r="QFI48" i="1"/>
  <c r="QFJ48" i="1"/>
  <c r="QFK48" i="1"/>
  <c r="QFL48" i="1"/>
  <c r="QFM48" i="1"/>
  <c r="QFN48" i="1"/>
  <c r="QFO48" i="1"/>
  <c r="QFP48" i="1"/>
  <c r="QFQ48" i="1"/>
  <c r="QFR48" i="1"/>
  <c r="QFS48" i="1"/>
  <c r="QFT48" i="1"/>
  <c r="QFU48" i="1"/>
  <c r="QFV48" i="1"/>
  <c r="QFW48" i="1"/>
  <c r="QFX48" i="1"/>
  <c r="QFY48" i="1"/>
  <c r="QFZ48" i="1"/>
  <c r="QGA48" i="1"/>
  <c r="QGB48" i="1"/>
  <c r="QGC48" i="1"/>
  <c r="QGD48" i="1"/>
  <c r="QGE48" i="1"/>
  <c r="QGF48" i="1"/>
  <c r="QGG48" i="1"/>
  <c r="QGH48" i="1"/>
  <c r="QGI48" i="1"/>
  <c r="QGJ48" i="1"/>
  <c r="QGK48" i="1"/>
  <c r="QGL48" i="1"/>
  <c r="QGM48" i="1"/>
  <c r="QGN48" i="1"/>
  <c r="QGO48" i="1"/>
  <c r="QGP48" i="1"/>
  <c r="QGQ48" i="1"/>
  <c r="QGR48" i="1"/>
  <c r="QGS48" i="1"/>
  <c r="QGT48" i="1"/>
  <c r="QGU48" i="1"/>
  <c r="QGV48" i="1"/>
  <c r="QGW48" i="1"/>
  <c r="QGX48" i="1"/>
  <c r="QGY48" i="1"/>
  <c r="QGZ48" i="1"/>
  <c r="QHA48" i="1"/>
  <c r="QHB48" i="1"/>
  <c r="QHC48" i="1"/>
  <c r="QHD48" i="1"/>
  <c r="QHE48" i="1"/>
  <c r="QHF48" i="1"/>
  <c r="QHG48" i="1"/>
  <c r="QHH48" i="1"/>
  <c r="QHI48" i="1"/>
  <c r="QHJ48" i="1"/>
  <c r="QHK48" i="1"/>
  <c r="QHL48" i="1"/>
  <c r="QHM48" i="1"/>
  <c r="QHN48" i="1"/>
  <c r="QHO48" i="1"/>
  <c r="QHP48" i="1"/>
  <c r="QHQ48" i="1"/>
  <c r="QHR48" i="1"/>
  <c r="QHS48" i="1"/>
  <c r="QHT48" i="1"/>
  <c r="QHU48" i="1"/>
  <c r="QHV48" i="1"/>
  <c r="QHW48" i="1"/>
  <c r="QHX48" i="1"/>
  <c r="QHY48" i="1"/>
  <c r="QHZ48" i="1"/>
  <c r="QIA48" i="1"/>
  <c r="QIB48" i="1"/>
  <c r="QIC48" i="1"/>
  <c r="QID48" i="1"/>
  <c r="QIE48" i="1"/>
  <c r="QIF48" i="1"/>
  <c r="QIG48" i="1"/>
  <c r="QIH48" i="1"/>
  <c r="QII48" i="1"/>
  <c r="QIJ48" i="1"/>
  <c r="QIK48" i="1"/>
  <c r="QIL48" i="1"/>
  <c r="QIM48" i="1"/>
  <c r="QIN48" i="1"/>
  <c r="QIO48" i="1"/>
  <c r="QIP48" i="1"/>
  <c r="QIQ48" i="1"/>
  <c r="QIR48" i="1"/>
  <c r="QIS48" i="1"/>
  <c r="QIT48" i="1"/>
  <c r="QIU48" i="1"/>
  <c r="QIV48" i="1"/>
  <c r="QIW48" i="1"/>
  <c r="QIX48" i="1"/>
  <c r="QIY48" i="1"/>
  <c r="QIZ48" i="1"/>
  <c r="QJA48" i="1"/>
  <c r="QJB48" i="1"/>
  <c r="QJC48" i="1"/>
  <c r="QJD48" i="1"/>
  <c r="QJE48" i="1"/>
  <c r="QJF48" i="1"/>
  <c r="QJG48" i="1"/>
  <c r="QJH48" i="1"/>
  <c r="QJI48" i="1"/>
  <c r="QJJ48" i="1"/>
  <c r="QJK48" i="1"/>
  <c r="QJL48" i="1"/>
  <c r="QJM48" i="1"/>
  <c r="QJN48" i="1"/>
  <c r="QJO48" i="1"/>
  <c r="QJP48" i="1"/>
  <c r="QJQ48" i="1"/>
  <c r="QJR48" i="1"/>
  <c r="QJS48" i="1"/>
  <c r="QJT48" i="1"/>
  <c r="QJU48" i="1"/>
  <c r="QJV48" i="1"/>
  <c r="QJW48" i="1"/>
  <c r="QJX48" i="1"/>
  <c r="QJY48" i="1"/>
  <c r="QJZ48" i="1"/>
  <c r="QKA48" i="1"/>
  <c r="QKB48" i="1"/>
  <c r="QKC48" i="1"/>
  <c r="QKD48" i="1"/>
  <c r="QKE48" i="1"/>
  <c r="QKF48" i="1"/>
  <c r="QKG48" i="1"/>
  <c r="QKH48" i="1"/>
  <c r="QKI48" i="1"/>
  <c r="QKJ48" i="1"/>
  <c r="QKK48" i="1"/>
  <c r="QKL48" i="1"/>
  <c r="QKM48" i="1"/>
  <c r="QKN48" i="1"/>
  <c r="QKO48" i="1"/>
  <c r="QKP48" i="1"/>
  <c r="QKQ48" i="1"/>
  <c r="QKR48" i="1"/>
  <c r="QKS48" i="1"/>
  <c r="QKT48" i="1"/>
  <c r="QKU48" i="1"/>
  <c r="QKV48" i="1"/>
  <c r="QKW48" i="1"/>
  <c r="QKX48" i="1"/>
  <c r="QKY48" i="1"/>
  <c r="QKZ48" i="1"/>
  <c r="QLA48" i="1"/>
  <c r="QLB48" i="1"/>
  <c r="QLC48" i="1"/>
  <c r="QLD48" i="1"/>
  <c r="QLE48" i="1"/>
  <c r="QLF48" i="1"/>
  <c r="QLG48" i="1"/>
  <c r="QLH48" i="1"/>
  <c r="QLI48" i="1"/>
  <c r="QLJ48" i="1"/>
  <c r="QLK48" i="1"/>
  <c r="QLL48" i="1"/>
  <c r="QLM48" i="1"/>
  <c r="QLN48" i="1"/>
  <c r="QLO48" i="1"/>
  <c r="QLP48" i="1"/>
  <c r="QLQ48" i="1"/>
  <c r="QLR48" i="1"/>
  <c r="QLS48" i="1"/>
  <c r="QLT48" i="1"/>
  <c r="QLU48" i="1"/>
  <c r="QLV48" i="1"/>
  <c r="QLW48" i="1"/>
  <c r="QLX48" i="1"/>
  <c r="QLY48" i="1"/>
  <c r="QLZ48" i="1"/>
  <c r="QMA48" i="1"/>
  <c r="QMB48" i="1"/>
  <c r="QMC48" i="1"/>
  <c r="QMD48" i="1"/>
  <c r="QME48" i="1"/>
  <c r="QMF48" i="1"/>
  <c r="QMG48" i="1"/>
  <c r="QMH48" i="1"/>
  <c r="QMI48" i="1"/>
  <c r="QMJ48" i="1"/>
  <c r="QMK48" i="1"/>
  <c r="QML48" i="1"/>
  <c r="QMM48" i="1"/>
  <c r="QMN48" i="1"/>
  <c r="QMO48" i="1"/>
  <c r="QMP48" i="1"/>
  <c r="QMQ48" i="1"/>
  <c r="QMR48" i="1"/>
  <c r="QMS48" i="1"/>
  <c r="QMT48" i="1"/>
  <c r="QMU48" i="1"/>
  <c r="QMV48" i="1"/>
  <c r="QMW48" i="1"/>
  <c r="QMX48" i="1"/>
  <c r="QMY48" i="1"/>
  <c r="QMZ48" i="1"/>
  <c r="QNA48" i="1"/>
  <c r="QNB48" i="1"/>
  <c r="QNC48" i="1"/>
  <c r="QND48" i="1"/>
  <c r="QNE48" i="1"/>
  <c r="QNF48" i="1"/>
  <c r="QNG48" i="1"/>
  <c r="QNH48" i="1"/>
  <c r="QNI48" i="1"/>
  <c r="QNJ48" i="1"/>
  <c r="QNK48" i="1"/>
  <c r="QNL48" i="1"/>
  <c r="QNM48" i="1"/>
  <c r="QNN48" i="1"/>
  <c r="QNO48" i="1"/>
  <c r="QNP48" i="1"/>
  <c r="QNQ48" i="1"/>
  <c r="QNR48" i="1"/>
  <c r="QNS48" i="1"/>
  <c r="QNT48" i="1"/>
  <c r="QNU48" i="1"/>
  <c r="QNV48" i="1"/>
  <c r="QNW48" i="1"/>
  <c r="QNX48" i="1"/>
  <c r="QNY48" i="1"/>
  <c r="QNZ48" i="1"/>
  <c r="QOA48" i="1"/>
  <c r="QOB48" i="1"/>
  <c r="QOC48" i="1"/>
  <c r="QOD48" i="1"/>
  <c r="QOE48" i="1"/>
  <c r="QOF48" i="1"/>
  <c r="QOG48" i="1"/>
  <c r="QOH48" i="1"/>
  <c r="QOI48" i="1"/>
  <c r="QOJ48" i="1"/>
  <c r="QOK48" i="1"/>
  <c r="QOL48" i="1"/>
  <c r="QOM48" i="1"/>
  <c r="QON48" i="1"/>
  <c r="QOO48" i="1"/>
  <c r="QOP48" i="1"/>
  <c r="QOQ48" i="1"/>
  <c r="QOR48" i="1"/>
  <c r="QOS48" i="1"/>
  <c r="QOT48" i="1"/>
  <c r="QOU48" i="1"/>
  <c r="QOV48" i="1"/>
  <c r="QOW48" i="1"/>
  <c r="QOX48" i="1"/>
  <c r="QOY48" i="1"/>
  <c r="QOZ48" i="1"/>
  <c r="QPA48" i="1"/>
  <c r="QPB48" i="1"/>
  <c r="QPC48" i="1"/>
  <c r="QPD48" i="1"/>
  <c r="QPE48" i="1"/>
  <c r="QPF48" i="1"/>
  <c r="QPG48" i="1"/>
  <c r="QPH48" i="1"/>
  <c r="QPI48" i="1"/>
  <c r="QPJ48" i="1"/>
  <c r="QPK48" i="1"/>
  <c r="QPL48" i="1"/>
  <c r="QPM48" i="1"/>
  <c r="QPN48" i="1"/>
  <c r="QPO48" i="1"/>
  <c r="QPP48" i="1"/>
  <c r="QPQ48" i="1"/>
  <c r="QPR48" i="1"/>
  <c r="QPS48" i="1"/>
  <c r="QPT48" i="1"/>
  <c r="QPU48" i="1"/>
  <c r="QPV48" i="1"/>
  <c r="QPW48" i="1"/>
  <c r="QPX48" i="1"/>
  <c r="QPY48" i="1"/>
  <c r="QPZ48" i="1"/>
  <c r="QQA48" i="1"/>
  <c r="QQB48" i="1"/>
  <c r="QQC48" i="1"/>
  <c r="QQD48" i="1"/>
  <c r="QQE48" i="1"/>
  <c r="QQF48" i="1"/>
  <c r="QQG48" i="1"/>
  <c r="QQH48" i="1"/>
  <c r="QQI48" i="1"/>
  <c r="QQJ48" i="1"/>
  <c r="QQK48" i="1"/>
  <c r="QQL48" i="1"/>
  <c r="QQM48" i="1"/>
  <c r="QQN48" i="1"/>
  <c r="QQO48" i="1"/>
  <c r="QQP48" i="1"/>
  <c r="QQQ48" i="1"/>
  <c r="QQR48" i="1"/>
  <c r="QQS48" i="1"/>
  <c r="QQT48" i="1"/>
  <c r="QQU48" i="1"/>
  <c r="QQV48" i="1"/>
  <c r="QQW48" i="1"/>
  <c r="QQX48" i="1"/>
  <c r="QQY48" i="1"/>
  <c r="QQZ48" i="1"/>
  <c r="QRA48" i="1"/>
  <c r="QRB48" i="1"/>
  <c r="QRC48" i="1"/>
  <c r="QRD48" i="1"/>
  <c r="QRE48" i="1"/>
  <c r="QRF48" i="1"/>
  <c r="QRG48" i="1"/>
  <c r="QRH48" i="1"/>
  <c r="QRI48" i="1"/>
  <c r="QRJ48" i="1"/>
  <c r="QRK48" i="1"/>
  <c r="QRL48" i="1"/>
  <c r="QRM48" i="1"/>
  <c r="QRN48" i="1"/>
  <c r="QRO48" i="1"/>
  <c r="QRP48" i="1"/>
  <c r="QRQ48" i="1"/>
  <c r="QRR48" i="1"/>
  <c r="QRS48" i="1"/>
  <c r="QRT48" i="1"/>
  <c r="QRU48" i="1"/>
  <c r="QRV48" i="1"/>
  <c r="QRW48" i="1"/>
  <c r="QRX48" i="1"/>
  <c r="QRY48" i="1"/>
  <c r="QRZ48" i="1"/>
  <c r="QSA48" i="1"/>
  <c r="QSB48" i="1"/>
  <c r="QSC48" i="1"/>
  <c r="QSD48" i="1"/>
  <c r="QSE48" i="1"/>
  <c r="QSF48" i="1"/>
  <c r="QSG48" i="1"/>
  <c r="QSH48" i="1"/>
  <c r="QSI48" i="1"/>
  <c r="QSJ48" i="1"/>
  <c r="QSK48" i="1"/>
  <c r="QSL48" i="1"/>
  <c r="QSM48" i="1"/>
  <c r="QSN48" i="1"/>
  <c r="QSO48" i="1"/>
  <c r="QSP48" i="1"/>
  <c r="QSQ48" i="1"/>
  <c r="QSR48" i="1"/>
  <c r="QSS48" i="1"/>
  <c r="QST48" i="1"/>
  <c r="QSU48" i="1"/>
  <c r="QSV48" i="1"/>
  <c r="QSW48" i="1"/>
  <c r="QSX48" i="1"/>
  <c r="QSY48" i="1"/>
  <c r="QSZ48" i="1"/>
  <c r="QTA48" i="1"/>
  <c r="QTB48" i="1"/>
  <c r="QTC48" i="1"/>
  <c r="QTD48" i="1"/>
  <c r="QTE48" i="1"/>
  <c r="QTF48" i="1"/>
  <c r="QTG48" i="1"/>
  <c r="QTH48" i="1"/>
  <c r="QTI48" i="1"/>
  <c r="QTJ48" i="1"/>
  <c r="QTK48" i="1"/>
  <c r="QTL48" i="1"/>
  <c r="QTM48" i="1"/>
  <c r="QTN48" i="1"/>
  <c r="QTO48" i="1"/>
  <c r="QTP48" i="1"/>
  <c r="QTQ48" i="1"/>
  <c r="QTR48" i="1"/>
  <c r="QTS48" i="1"/>
  <c r="QTT48" i="1"/>
  <c r="QTU48" i="1"/>
  <c r="QTV48" i="1"/>
  <c r="QTW48" i="1"/>
  <c r="QTX48" i="1"/>
  <c r="QTY48" i="1"/>
  <c r="QTZ48" i="1"/>
  <c r="QUA48" i="1"/>
  <c r="QUB48" i="1"/>
  <c r="QUC48" i="1"/>
  <c r="QUD48" i="1"/>
  <c r="QUE48" i="1"/>
  <c r="QUF48" i="1"/>
  <c r="QUG48" i="1"/>
  <c r="QUH48" i="1"/>
  <c r="QUI48" i="1"/>
  <c r="QUJ48" i="1"/>
  <c r="QUK48" i="1"/>
  <c r="QUL48" i="1"/>
  <c r="QUM48" i="1"/>
  <c r="QUN48" i="1"/>
  <c r="QUO48" i="1"/>
  <c r="QUP48" i="1"/>
  <c r="QUQ48" i="1"/>
  <c r="QUR48" i="1"/>
  <c r="QUS48" i="1"/>
  <c r="QUT48" i="1"/>
  <c r="QUU48" i="1"/>
  <c r="QUV48" i="1"/>
  <c r="QUW48" i="1"/>
  <c r="QUX48" i="1"/>
  <c r="QUY48" i="1"/>
  <c r="QUZ48" i="1"/>
  <c r="QVA48" i="1"/>
  <c r="QVB48" i="1"/>
  <c r="QVC48" i="1"/>
  <c r="QVD48" i="1"/>
  <c r="QVE48" i="1"/>
  <c r="QVF48" i="1"/>
  <c r="QVG48" i="1"/>
  <c r="QVH48" i="1"/>
  <c r="QVI48" i="1"/>
  <c r="QVJ48" i="1"/>
  <c r="QVK48" i="1"/>
  <c r="QVL48" i="1"/>
  <c r="QVM48" i="1"/>
  <c r="QVN48" i="1"/>
  <c r="QVO48" i="1"/>
  <c r="QVP48" i="1"/>
  <c r="QVQ48" i="1"/>
  <c r="QVR48" i="1"/>
  <c r="QVS48" i="1"/>
  <c r="QVT48" i="1"/>
  <c r="QVU48" i="1"/>
  <c r="QVV48" i="1"/>
  <c r="QVW48" i="1"/>
  <c r="QVX48" i="1"/>
  <c r="QVY48" i="1"/>
  <c r="QVZ48" i="1"/>
  <c r="QWA48" i="1"/>
  <c r="QWB48" i="1"/>
  <c r="QWC48" i="1"/>
  <c r="QWD48" i="1"/>
  <c r="QWE48" i="1"/>
  <c r="QWF48" i="1"/>
  <c r="QWG48" i="1"/>
  <c r="QWH48" i="1"/>
  <c r="QWI48" i="1"/>
  <c r="QWJ48" i="1"/>
  <c r="QWK48" i="1"/>
  <c r="QWL48" i="1"/>
  <c r="QWM48" i="1"/>
  <c r="QWN48" i="1"/>
  <c r="QWO48" i="1"/>
  <c r="QWP48" i="1"/>
  <c r="QWQ48" i="1"/>
  <c r="QWR48" i="1"/>
  <c r="QWS48" i="1"/>
  <c r="QWT48" i="1"/>
  <c r="QWU48" i="1"/>
  <c r="QWV48" i="1"/>
  <c r="QWW48" i="1"/>
  <c r="QWX48" i="1"/>
  <c r="QWY48" i="1"/>
  <c r="QWZ48" i="1"/>
  <c r="QXA48" i="1"/>
  <c r="QXB48" i="1"/>
  <c r="QXC48" i="1"/>
  <c r="QXD48" i="1"/>
  <c r="QXE48" i="1"/>
  <c r="QXF48" i="1"/>
  <c r="QXG48" i="1"/>
  <c r="QXH48" i="1"/>
  <c r="QXI48" i="1"/>
  <c r="QXJ48" i="1"/>
  <c r="QXK48" i="1"/>
  <c r="QXL48" i="1"/>
  <c r="QXM48" i="1"/>
  <c r="QXN48" i="1"/>
  <c r="QXO48" i="1"/>
  <c r="QXP48" i="1"/>
  <c r="QXQ48" i="1"/>
  <c r="QXR48" i="1"/>
  <c r="QXS48" i="1"/>
  <c r="QXT48" i="1"/>
  <c r="QXU48" i="1"/>
  <c r="QXV48" i="1"/>
  <c r="QXW48" i="1"/>
  <c r="QXX48" i="1"/>
  <c r="QXY48" i="1"/>
  <c r="QXZ48" i="1"/>
  <c r="QYA48" i="1"/>
  <c r="QYB48" i="1"/>
  <c r="QYC48" i="1"/>
  <c r="QYD48" i="1"/>
  <c r="QYE48" i="1"/>
  <c r="QYF48" i="1"/>
  <c r="QYG48" i="1"/>
  <c r="QYH48" i="1"/>
  <c r="QYI48" i="1"/>
  <c r="QYJ48" i="1"/>
  <c r="QYK48" i="1"/>
  <c r="QYL48" i="1"/>
  <c r="QYM48" i="1"/>
  <c r="QYN48" i="1"/>
  <c r="QYO48" i="1"/>
  <c r="QYP48" i="1"/>
  <c r="QYQ48" i="1"/>
  <c r="QYR48" i="1"/>
  <c r="QYS48" i="1"/>
  <c r="QYT48" i="1"/>
  <c r="QYU48" i="1"/>
  <c r="QYV48" i="1"/>
  <c r="QYW48" i="1"/>
  <c r="QYX48" i="1"/>
  <c r="QYY48" i="1"/>
  <c r="QYZ48" i="1"/>
  <c r="QZA48" i="1"/>
  <c r="QZB48" i="1"/>
  <c r="QZC48" i="1"/>
  <c r="QZD48" i="1"/>
  <c r="QZE48" i="1"/>
  <c r="QZF48" i="1"/>
  <c r="QZG48" i="1"/>
  <c r="QZH48" i="1"/>
  <c r="QZI48" i="1"/>
  <c r="QZJ48" i="1"/>
  <c r="QZK48" i="1"/>
  <c r="QZL48" i="1"/>
  <c r="QZM48" i="1"/>
  <c r="QZN48" i="1"/>
  <c r="QZO48" i="1"/>
  <c r="QZP48" i="1"/>
  <c r="QZQ48" i="1"/>
  <c r="QZR48" i="1"/>
  <c r="QZS48" i="1"/>
  <c r="QZT48" i="1"/>
  <c r="QZU48" i="1"/>
  <c r="QZV48" i="1"/>
  <c r="QZW48" i="1"/>
  <c r="QZX48" i="1"/>
  <c r="QZY48" i="1"/>
  <c r="QZZ48" i="1"/>
  <c r="RAA48" i="1"/>
  <c r="RAB48" i="1"/>
  <c r="RAC48" i="1"/>
  <c r="RAD48" i="1"/>
  <c r="RAE48" i="1"/>
  <c r="RAF48" i="1"/>
  <c r="RAG48" i="1"/>
  <c r="RAH48" i="1"/>
  <c r="RAI48" i="1"/>
  <c r="RAJ48" i="1"/>
  <c r="RAK48" i="1"/>
  <c r="RAL48" i="1"/>
  <c r="RAM48" i="1"/>
  <c r="RAN48" i="1"/>
  <c r="RAO48" i="1"/>
  <c r="RAP48" i="1"/>
  <c r="RAQ48" i="1"/>
  <c r="RAR48" i="1"/>
  <c r="RAS48" i="1"/>
  <c r="RAT48" i="1"/>
  <c r="RAU48" i="1"/>
  <c r="RAV48" i="1"/>
  <c r="RAW48" i="1"/>
  <c r="RAX48" i="1"/>
  <c r="RAY48" i="1"/>
  <c r="RAZ48" i="1"/>
  <c r="RBA48" i="1"/>
  <c r="RBB48" i="1"/>
  <c r="RBC48" i="1"/>
  <c r="RBD48" i="1"/>
  <c r="RBE48" i="1"/>
  <c r="RBF48" i="1"/>
  <c r="RBG48" i="1"/>
  <c r="RBH48" i="1"/>
  <c r="RBI48" i="1"/>
  <c r="RBJ48" i="1"/>
  <c r="RBK48" i="1"/>
  <c r="RBL48" i="1"/>
  <c r="RBM48" i="1"/>
  <c r="RBN48" i="1"/>
  <c r="RBO48" i="1"/>
  <c r="RBP48" i="1"/>
  <c r="RBQ48" i="1"/>
  <c r="RBR48" i="1"/>
  <c r="RBS48" i="1"/>
  <c r="RBT48" i="1"/>
  <c r="RBU48" i="1"/>
  <c r="RBV48" i="1"/>
  <c r="RBW48" i="1"/>
  <c r="RBX48" i="1"/>
  <c r="RBY48" i="1"/>
  <c r="RBZ48" i="1"/>
  <c r="RCA48" i="1"/>
  <c r="RCB48" i="1"/>
  <c r="RCC48" i="1"/>
  <c r="RCD48" i="1"/>
  <c r="RCE48" i="1"/>
  <c r="RCF48" i="1"/>
  <c r="RCG48" i="1"/>
  <c r="RCH48" i="1"/>
  <c r="RCI48" i="1"/>
  <c r="RCJ48" i="1"/>
  <c r="RCK48" i="1"/>
  <c r="RCL48" i="1"/>
  <c r="RCM48" i="1"/>
  <c r="RCN48" i="1"/>
  <c r="RCO48" i="1"/>
  <c r="RCP48" i="1"/>
  <c r="RCQ48" i="1"/>
  <c r="RCR48" i="1"/>
  <c r="RCS48" i="1"/>
  <c r="RCT48" i="1"/>
  <c r="RCU48" i="1"/>
  <c r="RCV48" i="1"/>
  <c r="RCW48" i="1"/>
  <c r="RCX48" i="1"/>
  <c r="RCY48" i="1"/>
  <c r="RCZ48" i="1"/>
  <c r="RDA48" i="1"/>
  <c r="RDB48" i="1"/>
  <c r="RDC48" i="1"/>
  <c r="RDD48" i="1"/>
  <c r="RDE48" i="1"/>
  <c r="RDF48" i="1"/>
  <c r="RDG48" i="1"/>
  <c r="RDH48" i="1"/>
  <c r="RDI48" i="1"/>
  <c r="RDJ48" i="1"/>
  <c r="RDK48" i="1"/>
  <c r="RDL48" i="1"/>
  <c r="RDM48" i="1"/>
  <c r="RDN48" i="1"/>
  <c r="RDO48" i="1"/>
  <c r="RDP48" i="1"/>
  <c r="RDQ48" i="1"/>
  <c r="RDR48" i="1"/>
  <c r="RDS48" i="1"/>
  <c r="RDT48" i="1"/>
  <c r="RDU48" i="1"/>
  <c r="RDV48" i="1"/>
  <c r="RDW48" i="1"/>
  <c r="RDX48" i="1"/>
  <c r="RDY48" i="1"/>
  <c r="RDZ48" i="1"/>
  <c r="REA48" i="1"/>
  <c r="REB48" i="1"/>
  <c r="REC48" i="1"/>
  <c r="RED48" i="1"/>
  <c r="REE48" i="1"/>
  <c r="REF48" i="1"/>
  <c r="REG48" i="1"/>
  <c r="REH48" i="1"/>
  <c r="REI48" i="1"/>
  <c r="REJ48" i="1"/>
  <c r="REK48" i="1"/>
  <c r="REL48" i="1"/>
  <c r="REM48" i="1"/>
  <c r="REN48" i="1"/>
  <c r="REO48" i="1"/>
  <c r="REP48" i="1"/>
  <c r="REQ48" i="1"/>
  <c r="RER48" i="1"/>
  <c r="RES48" i="1"/>
  <c r="RET48" i="1"/>
  <c r="REU48" i="1"/>
  <c r="REV48" i="1"/>
  <c r="REW48" i="1"/>
  <c r="REX48" i="1"/>
  <c r="REY48" i="1"/>
  <c r="REZ48" i="1"/>
  <c r="RFA48" i="1"/>
  <c r="RFB48" i="1"/>
  <c r="RFC48" i="1"/>
  <c r="RFD48" i="1"/>
  <c r="RFE48" i="1"/>
  <c r="RFF48" i="1"/>
  <c r="RFG48" i="1"/>
  <c r="RFH48" i="1"/>
  <c r="RFI48" i="1"/>
  <c r="RFJ48" i="1"/>
  <c r="RFK48" i="1"/>
  <c r="RFL48" i="1"/>
  <c r="RFM48" i="1"/>
  <c r="RFN48" i="1"/>
  <c r="RFO48" i="1"/>
  <c r="RFP48" i="1"/>
  <c r="RFQ48" i="1"/>
  <c r="RFR48" i="1"/>
  <c r="RFS48" i="1"/>
  <c r="RFT48" i="1"/>
  <c r="RFU48" i="1"/>
  <c r="RFV48" i="1"/>
  <c r="RFW48" i="1"/>
  <c r="RFX48" i="1"/>
  <c r="RFY48" i="1"/>
  <c r="RFZ48" i="1"/>
  <c r="RGA48" i="1"/>
  <c r="RGB48" i="1"/>
  <c r="RGC48" i="1"/>
  <c r="RGD48" i="1"/>
  <c r="RGE48" i="1"/>
  <c r="RGF48" i="1"/>
  <c r="RGG48" i="1"/>
  <c r="RGH48" i="1"/>
  <c r="RGI48" i="1"/>
  <c r="RGJ48" i="1"/>
  <c r="RGK48" i="1"/>
  <c r="RGL48" i="1"/>
  <c r="RGM48" i="1"/>
  <c r="RGN48" i="1"/>
  <c r="RGO48" i="1"/>
  <c r="RGP48" i="1"/>
  <c r="RGQ48" i="1"/>
  <c r="RGR48" i="1"/>
  <c r="RGS48" i="1"/>
  <c r="RGT48" i="1"/>
  <c r="RGU48" i="1"/>
  <c r="RGV48" i="1"/>
  <c r="RGW48" i="1"/>
  <c r="RGX48" i="1"/>
  <c r="RGY48" i="1"/>
  <c r="RGZ48" i="1"/>
  <c r="RHA48" i="1"/>
  <c r="RHB48" i="1"/>
  <c r="RHC48" i="1"/>
  <c r="RHD48" i="1"/>
  <c r="RHE48" i="1"/>
  <c r="RHF48" i="1"/>
  <c r="RHG48" i="1"/>
  <c r="RHH48" i="1"/>
  <c r="RHI48" i="1"/>
  <c r="RHJ48" i="1"/>
  <c r="RHK48" i="1"/>
  <c r="RHL48" i="1"/>
  <c r="RHM48" i="1"/>
  <c r="RHN48" i="1"/>
  <c r="RHO48" i="1"/>
  <c r="RHP48" i="1"/>
  <c r="RHQ48" i="1"/>
  <c r="RHR48" i="1"/>
  <c r="RHS48" i="1"/>
  <c r="RHT48" i="1"/>
  <c r="RHU48" i="1"/>
  <c r="RHV48" i="1"/>
  <c r="RHW48" i="1"/>
  <c r="RHX48" i="1"/>
  <c r="RHY48" i="1"/>
  <c r="RHZ48" i="1"/>
  <c r="RIA48" i="1"/>
  <c r="RIB48" i="1"/>
  <c r="RIC48" i="1"/>
  <c r="RID48" i="1"/>
  <c r="RIE48" i="1"/>
  <c r="RIF48" i="1"/>
  <c r="RIG48" i="1"/>
  <c r="RIH48" i="1"/>
  <c r="RII48" i="1"/>
  <c r="RIJ48" i="1"/>
  <c r="RIK48" i="1"/>
  <c r="RIL48" i="1"/>
  <c r="RIM48" i="1"/>
  <c r="RIN48" i="1"/>
  <c r="RIO48" i="1"/>
  <c r="RIP48" i="1"/>
  <c r="RIQ48" i="1"/>
  <c r="RIR48" i="1"/>
  <c r="RIS48" i="1"/>
  <c r="RIT48" i="1"/>
  <c r="RIU48" i="1"/>
  <c r="RIV48" i="1"/>
  <c r="RIW48" i="1"/>
  <c r="RIX48" i="1"/>
  <c r="RIY48" i="1"/>
  <c r="RIZ48" i="1"/>
  <c r="RJA48" i="1"/>
  <c r="RJB48" i="1"/>
  <c r="RJC48" i="1"/>
  <c r="RJD48" i="1"/>
  <c r="RJE48" i="1"/>
  <c r="RJF48" i="1"/>
  <c r="RJG48" i="1"/>
  <c r="RJH48" i="1"/>
  <c r="RJI48" i="1"/>
  <c r="RJJ48" i="1"/>
  <c r="RJK48" i="1"/>
  <c r="RJL48" i="1"/>
  <c r="RJM48" i="1"/>
  <c r="RJN48" i="1"/>
  <c r="RJO48" i="1"/>
  <c r="RJP48" i="1"/>
  <c r="RJQ48" i="1"/>
  <c r="RJR48" i="1"/>
  <c r="RJS48" i="1"/>
  <c r="RJT48" i="1"/>
  <c r="RJU48" i="1"/>
  <c r="RJV48" i="1"/>
  <c r="RJW48" i="1"/>
  <c r="RJX48" i="1"/>
  <c r="RJY48" i="1"/>
  <c r="RJZ48" i="1"/>
  <c r="RKA48" i="1"/>
  <c r="RKB48" i="1"/>
  <c r="RKC48" i="1"/>
  <c r="RKD48" i="1"/>
  <c r="RKE48" i="1"/>
  <c r="RKF48" i="1"/>
  <c r="RKG48" i="1"/>
  <c r="RKH48" i="1"/>
  <c r="RKI48" i="1"/>
  <c r="RKJ48" i="1"/>
  <c r="RKK48" i="1"/>
  <c r="RKL48" i="1"/>
  <c r="RKM48" i="1"/>
  <c r="RKN48" i="1"/>
  <c r="RKO48" i="1"/>
  <c r="RKP48" i="1"/>
  <c r="RKQ48" i="1"/>
  <c r="RKR48" i="1"/>
  <c r="RKS48" i="1"/>
  <c r="RKT48" i="1"/>
  <c r="RKU48" i="1"/>
  <c r="RKV48" i="1"/>
  <c r="RKW48" i="1"/>
  <c r="RKX48" i="1"/>
  <c r="RKY48" i="1"/>
  <c r="RKZ48" i="1"/>
  <c r="RLA48" i="1"/>
  <c r="RLB48" i="1"/>
  <c r="RLC48" i="1"/>
  <c r="RLD48" i="1"/>
  <c r="RLE48" i="1"/>
  <c r="RLF48" i="1"/>
  <c r="RLG48" i="1"/>
  <c r="RLH48" i="1"/>
  <c r="RLI48" i="1"/>
  <c r="RLJ48" i="1"/>
  <c r="RLK48" i="1"/>
  <c r="RLL48" i="1"/>
  <c r="RLM48" i="1"/>
  <c r="RLN48" i="1"/>
  <c r="RLO48" i="1"/>
  <c r="RLP48" i="1"/>
  <c r="RLQ48" i="1"/>
  <c r="RLR48" i="1"/>
  <c r="RLS48" i="1"/>
  <c r="RLT48" i="1"/>
  <c r="RLU48" i="1"/>
  <c r="RLV48" i="1"/>
  <c r="RLW48" i="1"/>
  <c r="RLX48" i="1"/>
  <c r="RLY48" i="1"/>
  <c r="RLZ48" i="1"/>
  <c r="RMA48" i="1"/>
  <c r="RMB48" i="1"/>
  <c r="RMC48" i="1"/>
  <c r="RMD48" i="1"/>
  <c r="RME48" i="1"/>
  <c r="RMF48" i="1"/>
  <c r="RMG48" i="1"/>
  <c r="RMH48" i="1"/>
  <c r="RMI48" i="1"/>
  <c r="RMJ48" i="1"/>
  <c r="RMK48" i="1"/>
  <c r="RML48" i="1"/>
  <c r="RMM48" i="1"/>
  <c r="RMN48" i="1"/>
  <c r="RMO48" i="1"/>
  <c r="RMP48" i="1"/>
  <c r="RMQ48" i="1"/>
  <c r="RMR48" i="1"/>
  <c r="RMS48" i="1"/>
  <c r="RMT48" i="1"/>
  <c r="RMU48" i="1"/>
  <c r="RMV48" i="1"/>
  <c r="RMW48" i="1"/>
  <c r="RMX48" i="1"/>
  <c r="RMY48" i="1"/>
  <c r="RMZ48" i="1"/>
  <c r="RNA48" i="1"/>
  <c r="RNB48" i="1"/>
  <c r="RNC48" i="1"/>
  <c r="RND48" i="1"/>
  <c r="RNE48" i="1"/>
  <c r="RNF48" i="1"/>
  <c r="RNG48" i="1"/>
  <c r="RNH48" i="1"/>
  <c r="RNI48" i="1"/>
  <c r="RNJ48" i="1"/>
  <c r="RNK48" i="1"/>
  <c r="RNL48" i="1"/>
  <c r="RNM48" i="1"/>
  <c r="RNN48" i="1"/>
  <c r="RNO48" i="1"/>
  <c r="RNP48" i="1"/>
  <c r="RNQ48" i="1"/>
  <c r="RNR48" i="1"/>
  <c r="RNS48" i="1"/>
  <c r="RNT48" i="1"/>
  <c r="RNU48" i="1"/>
  <c r="RNV48" i="1"/>
  <c r="RNW48" i="1"/>
  <c r="RNX48" i="1"/>
  <c r="RNY48" i="1"/>
  <c r="RNZ48" i="1"/>
  <c r="ROA48" i="1"/>
  <c r="ROB48" i="1"/>
  <c r="ROC48" i="1"/>
  <c r="ROD48" i="1"/>
  <c r="ROE48" i="1"/>
  <c r="ROF48" i="1"/>
  <c r="ROG48" i="1"/>
  <c r="ROH48" i="1"/>
  <c r="ROI48" i="1"/>
  <c r="ROJ48" i="1"/>
  <c r="ROK48" i="1"/>
  <c r="ROL48" i="1"/>
  <c r="ROM48" i="1"/>
  <c r="RON48" i="1"/>
  <c r="ROO48" i="1"/>
  <c r="ROP48" i="1"/>
  <c r="ROQ48" i="1"/>
  <c r="ROR48" i="1"/>
  <c r="ROS48" i="1"/>
  <c r="ROT48" i="1"/>
  <c r="ROU48" i="1"/>
  <c r="ROV48" i="1"/>
  <c r="ROW48" i="1"/>
  <c r="ROX48" i="1"/>
  <c r="ROY48" i="1"/>
  <c r="ROZ48" i="1"/>
  <c r="RPA48" i="1"/>
  <c r="RPB48" i="1"/>
  <c r="RPC48" i="1"/>
  <c r="RPD48" i="1"/>
  <c r="RPE48" i="1"/>
  <c r="RPF48" i="1"/>
  <c r="RPG48" i="1"/>
  <c r="RPH48" i="1"/>
  <c r="RPI48" i="1"/>
  <c r="RPJ48" i="1"/>
  <c r="RPK48" i="1"/>
  <c r="RPL48" i="1"/>
  <c r="RPM48" i="1"/>
  <c r="RPN48" i="1"/>
  <c r="RPO48" i="1"/>
  <c r="RPP48" i="1"/>
  <c r="RPQ48" i="1"/>
  <c r="RPR48" i="1"/>
  <c r="RPS48" i="1"/>
  <c r="RPT48" i="1"/>
  <c r="RPU48" i="1"/>
  <c r="RPV48" i="1"/>
  <c r="RPW48" i="1"/>
  <c r="RPX48" i="1"/>
  <c r="RPY48" i="1"/>
  <c r="RPZ48" i="1"/>
  <c r="RQA48" i="1"/>
  <c r="RQB48" i="1"/>
  <c r="RQC48" i="1"/>
  <c r="RQD48" i="1"/>
  <c r="RQE48" i="1"/>
  <c r="RQF48" i="1"/>
  <c r="RQG48" i="1"/>
  <c r="RQH48" i="1"/>
  <c r="RQI48" i="1"/>
  <c r="RQJ48" i="1"/>
  <c r="RQK48" i="1"/>
  <c r="RQL48" i="1"/>
  <c r="RQM48" i="1"/>
  <c r="RQN48" i="1"/>
  <c r="RQO48" i="1"/>
  <c r="RQP48" i="1"/>
  <c r="RQQ48" i="1"/>
  <c r="RQR48" i="1"/>
  <c r="RQS48" i="1"/>
  <c r="RQT48" i="1"/>
  <c r="RQU48" i="1"/>
  <c r="RQV48" i="1"/>
  <c r="RQW48" i="1"/>
  <c r="RQX48" i="1"/>
  <c r="RQY48" i="1"/>
  <c r="RQZ48" i="1"/>
  <c r="RRA48" i="1"/>
  <c r="RRB48" i="1"/>
  <c r="RRC48" i="1"/>
  <c r="RRD48" i="1"/>
  <c r="RRE48" i="1"/>
  <c r="RRF48" i="1"/>
  <c r="RRG48" i="1"/>
  <c r="RRH48" i="1"/>
  <c r="RRI48" i="1"/>
  <c r="RRJ48" i="1"/>
  <c r="RRK48" i="1"/>
  <c r="RRL48" i="1"/>
  <c r="RRM48" i="1"/>
  <c r="RRN48" i="1"/>
  <c r="RRO48" i="1"/>
  <c r="RRP48" i="1"/>
  <c r="RRQ48" i="1"/>
  <c r="RRR48" i="1"/>
  <c r="RRS48" i="1"/>
  <c r="RRT48" i="1"/>
  <c r="RRU48" i="1"/>
  <c r="RRV48" i="1"/>
  <c r="RRW48" i="1"/>
  <c r="RRX48" i="1"/>
  <c r="RRY48" i="1"/>
  <c r="RRZ48" i="1"/>
  <c r="RSA48" i="1"/>
  <c r="RSB48" i="1"/>
  <c r="RSC48" i="1"/>
  <c r="RSD48" i="1"/>
  <c r="RSE48" i="1"/>
  <c r="RSF48" i="1"/>
  <c r="RSG48" i="1"/>
  <c r="RSH48" i="1"/>
  <c r="RSI48" i="1"/>
  <c r="RSJ48" i="1"/>
  <c r="RSK48" i="1"/>
  <c r="RSL48" i="1"/>
  <c r="RSM48" i="1"/>
  <c r="RSN48" i="1"/>
  <c r="RSO48" i="1"/>
  <c r="RSP48" i="1"/>
  <c r="RSQ48" i="1"/>
  <c r="RSR48" i="1"/>
  <c r="RSS48" i="1"/>
  <c r="RST48" i="1"/>
  <c r="RSU48" i="1"/>
  <c r="RSV48" i="1"/>
  <c r="RSW48" i="1"/>
  <c r="RSX48" i="1"/>
  <c r="RSY48" i="1"/>
  <c r="RSZ48" i="1"/>
  <c r="RTA48" i="1"/>
  <c r="RTB48" i="1"/>
  <c r="RTC48" i="1"/>
  <c r="RTD48" i="1"/>
  <c r="RTE48" i="1"/>
  <c r="RTF48" i="1"/>
  <c r="RTG48" i="1"/>
  <c r="RTH48" i="1"/>
  <c r="RTI48" i="1"/>
  <c r="RTJ48" i="1"/>
  <c r="RTK48" i="1"/>
  <c r="RTL48" i="1"/>
  <c r="RTM48" i="1"/>
  <c r="RTN48" i="1"/>
  <c r="RTO48" i="1"/>
  <c r="RTP48" i="1"/>
  <c r="RTQ48" i="1"/>
  <c r="RTR48" i="1"/>
  <c r="RTS48" i="1"/>
  <c r="RTT48" i="1"/>
  <c r="RTU48" i="1"/>
  <c r="RTV48" i="1"/>
  <c r="RTW48" i="1"/>
  <c r="RTX48" i="1"/>
  <c r="RTY48" i="1"/>
  <c r="RTZ48" i="1"/>
  <c r="RUA48" i="1"/>
  <c r="RUB48" i="1"/>
  <c r="RUC48" i="1"/>
  <c r="RUD48" i="1"/>
  <c r="RUE48" i="1"/>
  <c r="RUF48" i="1"/>
  <c r="RUG48" i="1"/>
  <c r="RUH48" i="1"/>
  <c r="RUI48" i="1"/>
  <c r="RUJ48" i="1"/>
  <c r="RUK48" i="1"/>
  <c r="RUL48" i="1"/>
  <c r="RUM48" i="1"/>
  <c r="RUN48" i="1"/>
  <c r="RUO48" i="1"/>
  <c r="RUP48" i="1"/>
  <c r="RUQ48" i="1"/>
  <c r="RUR48" i="1"/>
  <c r="RUS48" i="1"/>
  <c r="RUT48" i="1"/>
  <c r="RUU48" i="1"/>
  <c r="RUV48" i="1"/>
  <c r="RUW48" i="1"/>
  <c r="RUX48" i="1"/>
  <c r="RUY48" i="1"/>
  <c r="RUZ48" i="1"/>
  <c r="RVA48" i="1"/>
  <c r="RVB48" i="1"/>
  <c r="RVC48" i="1"/>
  <c r="RVD48" i="1"/>
  <c r="RVE48" i="1"/>
  <c r="RVF48" i="1"/>
  <c r="RVG48" i="1"/>
  <c r="RVH48" i="1"/>
  <c r="RVI48" i="1"/>
  <c r="RVJ48" i="1"/>
  <c r="RVK48" i="1"/>
  <c r="RVL48" i="1"/>
  <c r="RVM48" i="1"/>
  <c r="RVN48" i="1"/>
  <c r="RVO48" i="1"/>
  <c r="RVP48" i="1"/>
  <c r="RVQ48" i="1"/>
  <c r="RVR48" i="1"/>
  <c r="RVS48" i="1"/>
  <c r="RVT48" i="1"/>
  <c r="RVU48" i="1"/>
  <c r="RVV48" i="1"/>
  <c r="RVW48" i="1"/>
  <c r="RVX48" i="1"/>
  <c r="RVY48" i="1"/>
  <c r="RVZ48" i="1"/>
  <c r="RWA48" i="1"/>
  <c r="RWB48" i="1"/>
  <c r="RWC48" i="1"/>
  <c r="RWD48" i="1"/>
  <c r="RWE48" i="1"/>
  <c r="RWF48" i="1"/>
  <c r="RWG48" i="1"/>
  <c r="RWH48" i="1"/>
  <c r="RWI48" i="1"/>
  <c r="RWJ48" i="1"/>
  <c r="RWK48" i="1"/>
  <c r="RWL48" i="1"/>
  <c r="RWM48" i="1"/>
  <c r="RWN48" i="1"/>
  <c r="RWO48" i="1"/>
  <c r="RWP48" i="1"/>
  <c r="RWQ48" i="1"/>
  <c r="RWR48" i="1"/>
  <c r="RWS48" i="1"/>
  <c r="RWT48" i="1"/>
  <c r="RWU48" i="1"/>
  <c r="RWV48" i="1"/>
  <c r="RWW48" i="1"/>
  <c r="RWX48" i="1"/>
  <c r="RWY48" i="1"/>
  <c r="RWZ48" i="1"/>
  <c r="RXA48" i="1"/>
  <c r="RXB48" i="1"/>
  <c r="RXC48" i="1"/>
  <c r="RXD48" i="1"/>
  <c r="RXE48" i="1"/>
  <c r="RXF48" i="1"/>
  <c r="RXG48" i="1"/>
  <c r="RXH48" i="1"/>
  <c r="RXI48" i="1"/>
  <c r="RXJ48" i="1"/>
  <c r="RXK48" i="1"/>
  <c r="RXL48" i="1"/>
  <c r="RXM48" i="1"/>
  <c r="RXN48" i="1"/>
  <c r="RXO48" i="1"/>
  <c r="RXP48" i="1"/>
  <c r="RXQ48" i="1"/>
  <c r="RXR48" i="1"/>
  <c r="RXS48" i="1"/>
  <c r="RXT48" i="1"/>
  <c r="RXU48" i="1"/>
  <c r="RXV48" i="1"/>
  <c r="RXW48" i="1"/>
  <c r="RXX48" i="1"/>
  <c r="RXY48" i="1"/>
  <c r="RXZ48" i="1"/>
  <c r="RYA48" i="1"/>
  <c r="RYB48" i="1"/>
  <c r="RYC48" i="1"/>
  <c r="RYD48" i="1"/>
  <c r="RYE48" i="1"/>
  <c r="RYF48" i="1"/>
  <c r="RYG48" i="1"/>
  <c r="RYH48" i="1"/>
  <c r="RYI48" i="1"/>
  <c r="RYJ48" i="1"/>
  <c r="RYK48" i="1"/>
  <c r="RYL48" i="1"/>
  <c r="RYM48" i="1"/>
  <c r="RYN48" i="1"/>
  <c r="RYO48" i="1"/>
  <c r="RYP48" i="1"/>
  <c r="RYQ48" i="1"/>
  <c r="RYR48" i="1"/>
  <c r="RYS48" i="1"/>
  <c r="RYT48" i="1"/>
  <c r="RYU48" i="1"/>
  <c r="RYV48" i="1"/>
  <c r="RYW48" i="1"/>
  <c r="RYX48" i="1"/>
  <c r="RYY48" i="1"/>
  <c r="RYZ48" i="1"/>
  <c r="RZA48" i="1"/>
  <c r="RZB48" i="1"/>
  <c r="RZC48" i="1"/>
  <c r="RZD48" i="1"/>
  <c r="RZE48" i="1"/>
  <c r="RZF48" i="1"/>
  <c r="RZG48" i="1"/>
  <c r="RZH48" i="1"/>
  <c r="RZI48" i="1"/>
  <c r="RZJ48" i="1"/>
  <c r="RZK48" i="1"/>
  <c r="RZL48" i="1"/>
  <c r="RZM48" i="1"/>
  <c r="RZN48" i="1"/>
  <c r="RZO48" i="1"/>
  <c r="RZP48" i="1"/>
  <c r="RZQ48" i="1"/>
  <c r="RZR48" i="1"/>
  <c r="RZS48" i="1"/>
  <c r="RZT48" i="1"/>
  <c r="RZU48" i="1"/>
  <c r="RZV48" i="1"/>
  <c r="RZW48" i="1"/>
  <c r="RZX48" i="1"/>
  <c r="RZY48" i="1"/>
  <c r="RZZ48" i="1"/>
  <c r="SAA48" i="1"/>
  <c r="SAB48" i="1"/>
  <c r="SAC48" i="1"/>
  <c r="SAD48" i="1"/>
  <c r="SAE48" i="1"/>
  <c r="SAF48" i="1"/>
  <c r="SAG48" i="1"/>
  <c r="SAH48" i="1"/>
  <c r="SAI48" i="1"/>
  <c r="SAJ48" i="1"/>
  <c r="SAK48" i="1"/>
  <c r="SAL48" i="1"/>
  <c r="SAM48" i="1"/>
  <c r="SAN48" i="1"/>
  <c r="SAO48" i="1"/>
  <c r="SAP48" i="1"/>
  <c r="SAQ48" i="1"/>
  <c r="SAR48" i="1"/>
  <c r="SAS48" i="1"/>
  <c r="SAT48" i="1"/>
  <c r="SAU48" i="1"/>
  <c r="SAV48" i="1"/>
  <c r="SAW48" i="1"/>
  <c r="SAX48" i="1"/>
  <c r="SAY48" i="1"/>
  <c r="SAZ48" i="1"/>
  <c r="SBA48" i="1"/>
  <c r="SBB48" i="1"/>
  <c r="SBC48" i="1"/>
  <c r="SBD48" i="1"/>
  <c r="SBE48" i="1"/>
  <c r="SBF48" i="1"/>
  <c r="SBG48" i="1"/>
  <c r="SBH48" i="1"/>
  <c r="SBI48" i="1"/>
  <c r="SBJ48" i="1"/>
  <c r="SBK48" i="1"/>
  <c r="SBL48" i="1"/>
  <c r="SBM48" i="1"/>
  <c r="SBN48" i="1"/>
  <c r="SBO48" i="1"/>
  <c r="SBP48" i="1"/>
  <c r="SBQ48" i="1"/>
  <c r="SBR48" i="1"/>
  <c r="SBS48" i="1"/>
  <c r="SBT48" i="1"/>
  <c r="SBU48" i="1"/>
  <c r="SBV48" i="1"/>
  <c r="SBW48" i="1"/>
  <c r="SBX48" i="1"/>
  <c r="SBY48" i="1"/>
  <c r="SBZ48" i="1"/>
  <c r="SCA48" i="1"/>
  <c r="SCB48" i="1"/>
  <c r="SCC48" i="1"/>
  <c r="SCD48" i="1"/>
  <c r="SCE48" i="1"/>
  <c r="SCF48" i="1"/>
  <c r="SCG48" i="1"/>
  <c r="SCH48" i="1"/>
  <c r="SCI48" i="1"/>
  <c r="SCJ48" i="1"/>
  <c r="SCK48" i="1"/>
  <c r="SCL48" i="1"/>
  <c r="SCM48" i="1"/>
  <c r="SCN48" i="1"/>
  <c r="SCO48" i="1"/>
  <c r="SCP48" i="1"/>
  <c r="SCQ48" i="1"/>
  <c r="SCR48" i="1"/>
  <c r="SCS48" i="1"/>
  <c r="SCT48" i="1"/>
  <c r="SCU48" i="1"/>
  <c r="SCV48" i="1"/>
  <c r="SCW48" i="1"/>
  <c r="SCX48" i="1"/>
  <c r="SCY48" i="1"/>
  <c r="SCZ48" i="1"/>
  <c r="SDA48" i="1"/>
  <c r="SDB48" i="1"/>
  <c r="SDC48" i="1"/>
  <c r="SDD48" i="1"/>
  <c r="SDE48" i="1"/>
  <c r="SDF48" i="1"/>
  <c r="SDG48" i="1"/>
  <c r="SDH48" i="1"/>
  <c r="SDI48" i="1"/>
  <c r="SDJ48" i="1"/>
  <c r="SDK48" i="1"/>
  <c r="SDL48" i="1"/>
  <c r="SDM48" i="1"/>
  <c r="SDN48" i="1"/>
  <c r="SDO48" i="1"/>
  <c r="SDP48" i="1"/>
  <c r="SDQ48" i="1"/>
  <c r="SDR48" i="1"/>
  <c r="SDS48" i="1"/>
  <c r="SDT48" i="1"/>
  <c r="SDU48" i="1"/>
  <c r="SDV48" i="1"/>
  <c r="SDW48" i="1"/>
  <c r="SDX48" i="1"/>
  <c r="SDY48" i="1"/>
  <c r="SDZ48" i="1"/>
  <c r="SEA48" i="1"/>
  <c r="SEB48" i="1"/>
  <c r="SEC48" i="1"/>
  <c r="SED48" i="1"/>
  <c r="SEE48" i="1"/>
  <c r="SEF48" i="1"/>
  <c r="SEG48" i="1"/>
  <c r="SEH48" i="1"/>
  <c r="SEI48" i="1"/>
  <c r="SEJ48" i="1"/>
  <c r="SEK48" i="1"/>
  <c r="SEL48" i="1"/>
  <c r="SEM48" i="1"/>
  <c r="SEN48" i="1"/>
  <c r="SEO48" i="1"/>
  <c r="SEP48" i="1"/>
  <c r="SEQ48" i="1"/>
  <c r="SER48" i="1"/>
  <c r="SES48" i="1"/>
  <c r="SET48" i="1"/>
  <c r="SEU48" i="1"/>
  <c r="SEV48" i="1"/>
  <c r="SEW48" i="1"/>
  <c r="SEX48" i="1"/>
  <c r="SEY48" i="1"/>
  <c r="SEZ48" i="1"/>
  <c r="SFA48" i="1"/>
  <c r="SFB48" i="1"/>
  <c r="SFC48" i="1"/>
  <c r="SFD48" i="1"/>
  <c r="SFE48" i="1"/>
  <c r="SFF48" i="1"/>
  <c r="SFG48" i="1"/>
  <c r="SFH48" i="1"/>
  <c r="SFI48" i="1"/>
  <c r="SFJ48" i="1"/>
  <c r="SFK48" i="1"/>
  <c r="SFL48" i="1"/>
  <c r="SFM48" i="1"/>
  <c r="SFN48" i="1"/>
  <c r="SFO48" i="1"/>
  <c r="SFP48" i="1"/>
  <c r="SFQ48" i="1"/>
  <c r="SFR48" i="1"/>
  <c r="SFS48" i="1"/>
  <c r="SFT48" i="1"/>
  <c r="SFU48" i="1"/>
  <c r="SFV48" i="1"/>
  <c r="SFW48" i="1"/>
  <c r="SFX48" i="1"/>
  <c r="SFY48" i="1"/>
  <c r="SFZ48" i="1"/>
  <c r="SGA48" i="1"/>
  <c r="SGB48" i="1"/>
  <c r="SGC48" i="1"/>
  <c r="SGD48" i="1"/>
  <c r="SGE48" i="1"/>
  <c r="SGF48" i="1"/>
  <c r="SGG48" i="1"/>
  <c r="SGH48" i="1"/>
  <c r="SGI48" i="1"/>
  <c r="SGJ48" i="1"/>
  <c r="SGK48" i="1"/>
  <c r="SGL48" i="1"/>
  <c r="SGM48" i="1"/>
  <c r="SGN48" i="1"/>
  <c r="SGO48" i="1"/>
  <c r="SGP48" i="1"/>
  <c r="SGQ48" i="1"/>
  <c r="SGR48" i="1"/>
  <c r="SGS48" i="1"/>
  <c r="SGT48" i="1"/>
  <c r="SGU48" i="1"/>
  <c r="SGV48" i="1"/>
  <c r="SGW48" i="1"/>
  <c r="SGX48" i="1"/>
  <c r="SGY48" i="1"/>
  <c r="SGZ48" i="1"/>
  <c r="SHA48" i="1"/>
  <c r="SHB48" i="1"/>
  <c r="SHC48" i="1"/>
  <c r="SHD48" i="1"/>
  <c r="SHE48" i="1"/>
  <c r="SHF48" i="1"/>
  <c r="SHG48" i="1"/>
  <c r="SHH48" i="1"/>
  <c r="SHI48" i="1"/>
  <c r="SHJ48" i="1"/>
  <c r="SHK48" i="1"/>
  <c r="SHL48" i="1"/>
  <c r="SHM48" i="1"/>
  <c r="SHN48" i="1"/>
  <c r="SHO48" i="1"/>
  <c r="SHP48" i="1"/>
  <c r="SHQ48" i="1"/>
  <c r="SHR48" i="1"/>
  <c r="SHS48" i="1"/>
  <c r="SHT48" i="1"/>
  <c r="SHU48" i="1"/>
  <c r="SHV48" i="1"/>
  <c r="SHW48" i="1"/>
  <c r="SHX48" i="1"/>
  <c r="SHY48" i="1"/>
  <c r="SHZ48" i="1"/>
  <c r="SIA48" i="1"/>
  <c r="SIB48" i="1"/>
  <c r="SIC48" i="1"/>
  <c r="SID48" i="1"/>
  <c r="SIE48" i="1"/>
  <c r="SIF48" i="1"/>
  <c r="SIG48" i="1"/>
  <c r="SIH48" i="1"/>
  <c r="SII48" i="1"/>
  <c r="SIJ48" i="1"/>
  <c r="SIK48" i="1"/>
  <c r="SIL48" i="1"/>
  <c r="SIM48" i="1"/>
  <c r="SIN48" i="1"/>
  <c r="SIO48" i="1"/>
  <c r="SIP48" i="1"/>
  <c r="SIQ48" i="1"/>
  <c r="SIR48" i="1"/>
  <c r="SIS48" i="1"/>
  <c r="SIT48" i="1"/>
  <c r="SIU48" i="1"/>
  <c r="SIV48" i="1"/>
  <c r="SIW48" i="1"/>
  <c r="SIX48" i="1"/>
  <c r="SIY48" i="1"/>
  <c r="SIZ48" i="1"/>
  <c r="SJA48" i="1"/>
  <c r="SJB48" i="1"/>
  <c r="SJC48" i="1"/>
  <c r="SJD48" i="1"/>
  <c r="SJE48" i="1"/>
  <c r="SJF48" i="1"/>
  <c r="SJG48" i="1"/>
  <c r="SJH48" i="1"/>
  <c r="SJI48" i="1"/>
  <c r="SJJ48" i="1"/>
  <c r="SJK48" i="1"/>
  <c r="SJL48" i="1"/>
  <c r="SJM48" i="1"/>
  <c r="SJN48" i="1"/>
  <c r="SJO48" i="1"/>
  <c r="SJP48" i="1"/>
  <c r="SJQ48" i="1"/>
  <c r="SJR48" i="1"/>
  <c r="SJS48" i="1"/>
  <c r="SJT48" i="1"/>
  <c r="SJU48" i="1"/>
  <c r="SJV48" i="1"/>
  <c r="SJW48" i="1"/>
  <c r="SJX48" i="1"/>
  <c r="SJY48" i="1"/>
  <c r="SJZ48" i="1"/>
  <c r="SKA48" i="1"/>
  <c r="SKB48" i="1"/>
  <c r="SKC48" i="1"/>
  <c r="SKD48" i="1"/>
  <c r="SKE48" i="1"/>
  <c r="SKF48" i="1"/>
  <c r="SKG48" i="1"/>
  <c r="SKH48" i="1"/>
  <c r="SKI48" i="1"/>
  <c r="SKJ48" i="1"/>
  <c r="SKK48" i="1"/>
  <c r="SKL48" i="1"/>
  <c r="SKM48" i="1"/>
  <c r="SKN48" i="1"/>
  <c r="SKO48" i="1"/>
  <c r="SKP48" i="1"/>
  <c r="SKQ48" i="1"/>
  <c r="SKR48" i="1"/>
  <c r="SKS48" i="1"/>
  <c r="SKT48" i="1"/>
  <c r="SKU48" i="1"/>
  <c r="SKV48" i="1"/>
  <c r="SKW48" i="1"/>
  <c r="SKX48" i="1"/>
  <c r="SKY48" i="1"/>
  <c r="SKZ48" i="1"/>
  <c r="SLA48" i="1"/>
  <c r="SLB48" i="1"/>
  <c r="SLC48" i="1"/>
  <c r="SLD48" i="1"/>
  <c r="SLE48" i="1"/>
  <c r="SLF48" i="1"/>
  <c r="SLG48" i="1"/>
  <c r="SLH48" i="1"/>
  <c r="SLI48" i="1"/>
  <c r="SLJ48" i="1"/>
  <c r="SLK48" i="1"/>
  <c r="SLL48" i="1"/>
  <c r="SLM48" i="1"/>
  <c r="SLN48" i="1"/>
  <c r="SLO48" i="1"/>
  <c r="SLP48" i="1"/>
  <c r="SLQ48" i="1"/>
  <c r="SLR48" i="1"/>
  <c r="SLS48" i="1"/>
  <c r="SLT48" i="1"/>
  <c r="SLU48" i="1"/>
  <c r="SLV48" i="1"/>
  <c r="SLW48" i="1"/>
  <c r="SLX48" i="1"/>
  <c r="SLY48" i="1"/>
  <c r="SLZ48" i="1"/>
  <c r="SMA48" i="1"/>
  <c r="SMB48" i="1"/>
  <c r="SMC48" i="1"/>
  <c r="SMD48" i="1"/>
  <c r="SME48" i="1"/>
  <c r="SMF48" i="1"/>
  <c r="SMG48" i="1"/>
  <c r="SMH48" i="1"/>
  <c r="SMI48" i="1"/>
  <c r="SMJ48" i="1"/>
  <c r="SMK48" i="1"/>
  <c r="SML48" i="1"/>
  <c r="SMM48" i="1"/>
  <c r="SMN48" i="1"/>
  <c r="SMO48" i="1"/>
  <c r="SMP48" i="1"/>
  <c r="SMQ48" i="1"/>
  <c r="SMR48" i="1"/>
  <c r="SMS48" i="1"/>
  <c r="SMT48" i="1"/>
  <c r="SMU48" i="1"/>
  <c r="SMV48" i="1"/>
  <c r="SMW48" i="1"/>
  <c r="SMX48" i="1"/>
  <c r="SMY48" i="1"/>
  <c r="SMZ48" i="1"/>
  <c r="SNA48" i="1"/>
  <c r="SNB48" i="1"/>
  <c r="SNC48" i="1"/>
  <c r="SND48" i="1"/>
  <c r="SNE48" i="1"/>
  <c r="SNF48" i="1"/>
  <c r="SNG48" i="1"/>
  <c r="SNH48" i="1"/>
  <c r="SNI48" i="1"/>
  <c r="SNJ48" i="1"/>
  <c r="SNK48" i="1"/>
  <c r="SNL48" i="1"/>
  <c r="SNM48" i="1"/>
  <c r="SNN48" i="1"/>
  <c r="SNO48" i="1"/>
  <c r="SNP48" i="1"/>
  <c r="SNQ48" i="1"/>
  <c r="SNR48" i="1"/>
  <c r="SNS48" i="1"/>
  <c r="SNT48" i="1"/>
  <c r="SNU48" i="1"/>
  <c r="SNV48" i="1"/>
  <c r="SNW48" i="1"/>
  <c r="SNX48" i="1"/>
  <c r="SNY48" i="1"/>
  <c r="SNZ48" i="1"/>
  <c r="SOA48" i="1"/>
  <c r="SOB48" i="1"/>
  <c r="SOC48" i="1"/>
  <c r="SOD48" i="1"/>
  <c r="SOE48" i="1"/>
  <c r="SOF48" i="1"/>
  <c r="SOG48" i="1"/>
  <c r="SOH48" i="1"/>
  <c r="SOI48" i="1"/>
  <c r="SOJ48" i="1"/>
  <c r="SOK48" i="1"/>
  <c r="SOL48" i="1"/>
  <c r="SOM48" i="1"/>
  <c r="SON48" i="1"/>
  <c r="SOO48" i="1"/>
  <c r="SOP48" i="1"/>
  <c r="SOQ48" i="1"/>
  <c r="SOR48" i="1"/>
  <c r="SOS48" i="1"/>
  <c r="SOT48" i="1"/>
  <c r="SOU48" i="1"/>
  <c r="SOV48" i="1"/>
  <c r="SOW48" i="1"/>
  <c r="SOX48" i="1"/>
  <c r="SOY48" i="1"/>
  <c r="SOZ48" i="1"/>
  <c r="SPA48" i="1"/>
  <c r="SPB48" i="1"/>
  <c r="SPC48" i="1"/>
  <c r="SPD48" i="1"/>
  <c r="SPE48" i="1"/>
  <c r="SPF48" i="1"/>
  <c r="SPG48" i="1"/>
  <c r="SPH48" i="1"/>
  <c r="SPI48" i="1"/>
  <c r="SPJ48" i="1"/>
  <c r="SPK48" i="1"/>
  <c r="SPL48" i="1"/>
  <c r="SPM48" i="1"/>
  <c r="SPN48" i="1"/>
  <c r="SPO48" i="1"/>
  <c r="SPP48" i="1"/>
  <c r="SPQ48" i="1"/>
  <c r="SPR48" i="1"/>
  <c r="SPS48" i="1"/>
  <c r="SPT48" i="1"/>
  <c r="SPU48" i="1"/>
  <c r="SPV48" i="1"/>
  <c r="SPW48" i="1"/>
  <c r="SPX48" i="1"/>
  <c r="SPY48" i="1"/>
  <c r="SPZ48" i="1"/>
  <c r="SQA48" i="1"/>
  <c r="SQB48" i="1"/>
  <c r="SQC48" i="1"/>
  <c r="SQD48" i="1"/>
  <c r="SQE48" i="1"/>
  <c r="SQF48" i="1"/>
  <c r="SQG48" i="1"/>
  <c r="SQH48" i="1"/>
  <c r="SQI48" i="1"/>
  <c r="SQJ48" i="1"/>
  <c r="SQK48" i="1"/>
  <c r="SQL48" i="1"/>
  <c r="SQM48" i="1"/>
  <c r="SQN48" i="1"/>
  <c r="SQO48" i="1"/>
  <c r="SQP48" i="1"/>
  <c r="SQQ48" i="1"/>
  <c r="SQR48" i="1"/>
  <c r="SQS48" i="1"/>
  <c r="SQT48" i="1"/>
  <c r="SQU48" i="1"/>
  <c r="SQV48" i="1"/>
  <c r="SQW48" i="1"/>
  <c r="SQX48" i="1"/>
  <c r="SQY48" i="1"/>
  <c r="SQZ48" i="1"/>
  <c r="SRA48" i="1"/>
  <c r="SRB48" i="1"/>
  <c r="SRC48" i="1"/>
  <c r="SRD48" i="1"/>
  <c r="SRE48" i="1"/>
  <c r="SRF48" i="1"/>
  <c r="SRG48" i="1"/>
  <c r="SRH48" i="1"/>
  <c r="SRI48" i="1"/>
  <c r="SRJ48" i="1"/>
  <c r="SRK48" i="1"/>
  <c r="SRL48" i="1"/>
  <c r="SRM48" i="1"/>
  <c r="SRN48" i="1"/>
  <c r="SRO48" i="1"/>
  <c r="SRP48" i="1"/>
  <c r="SRQ48" i="1"/>
  <c r="SRR48" i="1"/>
  <c r="SRS48" i="1"/>
  <c r="SRT48" i="1"/>
  <c r="SRU48" i="1"/>
  <c r="SRV48" i="1"/>
  <c r="SRW48" i="1"/>
  <c r="SRX48" i="1"/>
  <c r="SRY48" i="1"/>
  <c r="SRZ48" i="1"/>
  <c r="SSA48" i="1"/>
  <c r="SSB48" i="1"/>
  <c r="SSC48" i="1"/>
  <c r="SSD48" i="1"/>
  <c r="SSE48" i="1"/>
  <c r="SSF48" i="1"/>
  <c r="SSG48" i="1"/>
  <c r="SSH48" i="1"/>
  <c r="SSI48" i="1"/>
  <c r="SSJ48" i="1"/>
  <c r="SSK48" i="1"/>
  <c r="SSL48" i="1"/>
  <c r="SSM48" i="1"/>
  <c r="SSN48" i="1"/>
  <c r="SSO48" i="1"/>
  <c r="SSP48" i="1"/>
  <c r="SSQ48" i="1"/>
  <c r="SSR48" i="1"/>
  <c r="SSS48" i="1"/>
  <c r="SST48" i="1"/>
  <c r="SSU48" i="1"/>
  <c r="SSV48" i="1"/>
  <c r="SSW48" i="1"/>
  <c r="SSX48" i="1"/>
  <c r="SSY48" i="1"/>
  <c r="SSZ48" i="1"/>
  <c r="STA48" i="1"/>
  <c r="STB48" i="1"/>
  <c r="STC48" i="1"/>
  <c r="STD48" i="1"/>
  <c r="STE48" i="1"/>
  <c r="STF48" i="1"/>
  <c r="STG48" i="1"/>
  <c r="STH48" i="1"/>
  <c r="STI48" i="1"/>
  <c r="STJ48" i="1"/>
  <c r="STK48" i="1"/>
  <c r="STL48" i="1"/>
  <c r="STM48" i="1"/>
  <c r="STN48" i="1"/>
  <c r="STO48" i="1"/>
  <c r="STP48" i="1"/>
  <c r="STQ48" i="1"/>
  <c r="STR48" i="1"/>
  <c r="STS48" i="1"/>
  <c r="STT48" i="1"/>
  <c r="STU48" i="1"/>
  <c r="STV48" i="1"/>
  <c r="STW48" i="1"/>
  <c r="STX48" i="1"/>
  <c r="STY48" i="1"/>
  <c r="STZ48" i="1"/>
  <c r="SUA48" i="1"/>
  <c r="SUB48" i="1"/>
  <c r="SUC48" i="1"/>
  <c r="SUD48" i="1"/>
  <c r="SUE48" i="1"/>
  <c r="SUF48" i="1"/>
  <c r="SUG48" i="1"/>
  <c r="SUH48" i="1"/>
  <c r="SUI48" i="1"/>
  <c r="SUJ48" i="1"/>
  <c r="SUK48" i="1"/>
  <c r="SUL48" i="1"/>
  <c r="SUM48" i="1"/>
  <c r="SUN48" i="1"/>
  <c r="SUO48" i="1"/>
  <c r="SUP48" i="1"/>
  <c r="SUQ48" i="1"/>
  <c r="SUR48" i="1"/>
  <c r="SUS48" i="1"/>
  <c r="SUT48" i="1"/>
  <c r="SUU48" i="1"/>
  <c r="SUV48" i="1"/>
  <c r="SUW48" i="1"/>
  <c r="SUX48" i="1"/>
  <c r="SUY48" i="1"/>
  <c r="SUZ48" i="1"/>
  <c r="SVA48" i="1"/>
  <c r="SVB48" i="1"/>
  <c r="SVC48" i="1"/>
  <c r="SVD48" i="1"/>
  <c r="SVE48" i="1"/>
  <c r="SVF48" i="1"/>
  <c r="SVG48" i="1"/>
  <c r="SVH48" i="1"/>
  <c r="SVI48" i="1"/>
  <c r="SVJ48" i="1"/>
  <c r="SVK48" i="1"/>
  <c r="SVL48" i="1"/>
  <c r="SVM48" i="1"/>
  <c r="SVN48" i="1"/>
  <c r="SVO48" i="1"/>
  <c r="SVP48" i="1"/>
  <c r="SVQ48" i="1"/>
  <c r="SVR48" i="1"/>
  <c r="SVS48" i="1"/>
  <c r="SVT48" i="1"/>
  <c r="SVU48" i="1"/>
  <c r="SVV48" i="1"/>
  <c r="SVW48" i="1"/>
  <c r="SVX48" i="1"/>
  <c r="SVY48" i="1"/>
  <c r="SVZ48" i="1"/>
  <c r="SWA48" i="1"/>
  <c r="SWB48" i="1"/>
  <c r="SWC48" i="1"/>
  <c r="SWD48" i="1"/>
  <c r="SWE48" i="1"/>
  <c r="SWF48" i="1"/>
  <c r="SWG48" i="1"/>
  <c r="SWH48" i="1"/>
  <c r="SWI48" i="1"/>
  <c r="SWJ48" i="1"/>
  <c r="SWK48" i="1"/>
  <c r="SWL48" i="1"/>
  <c r="SWM48" i="1"/>
  <c r="SWN48" i="1"/>
  <c r="SWO48" i="1"/>
  <c r="SWP48" i="1"/>
  <c r="SWQ48" i="1"/>
  <c r="SWR48" i="1"/>
  <c r="SWS48" i="1"/>
  <c r="SWT48" i="1"/>
  <c r="SWU48" i="1"/>
  <c r="SWV48" i="1"/>
  <c r="SWW48" i="1"/>
  <c r="SWX48" i="1"/>
  <c r="SWY48" i="1"/>
  <c r="SWZ48" i="1"/>
  <c r="SXA48" i="1"/>
  <c r="SXB48" i="1"/>
  <c r="SXC48" i="1"/>
  <c r="SXD48" i="1"/>
  <c r="SXE48" i="1"/>
  <c r="SXF48" i="1"/>
  <c r="SXG48" i="1"/>
  <c r="SXH48" i="1"/>
  <c r="SXI48" i="1"/>
  <c r="SXJ48" i="1"/>
  <c r="SXK48" i="1"/>
  <c r="SXL48" i="1"/>
  <c r="SXM48" i="1"/>
  <c r="SXN48" i="1"/>
  <c r="SXO48" i="1"/>
  <c r="SXP48" i="1"/>
  <c r="SXQ48" i="1"/>
  <c r="SXR48" i="1"/>
  <c r="SXS48" i="1"/>
  <c r="SXT48" i="1"/>
  <c r="SXU48" i="1"/>
  <c r="SXV48" i="1"/>
  <c r="SXW48" i="1"/>
  <c r="SXX48" i="1"/>
  <c r="SXY48" i="1"/>
  <c r="SXZ48" i="1"/>
  <c r="SYA48" i="1"/>
  <c r="SYB48" i="1"/>
  <c r="SYC48" i="1"/>
  <c r="SYD48" i="1"/>
  <c r="SYE48" i="1"/>
  <c r="SYF48" i="1"/>
  <c r="SYG48" i="1"/>
  <c r="SYH48" i="1"/>
  <c r="SYI48" i="1"/>
  <c r="SYJ48" i="1"/>
  <c r="SYK48" i="1"/>
  <c r="SYL48" i="1"/>
  <c r="SYM48" i="1"/>
  <c r="SYN48" i="1"/>
  <c r="SYO48" i="1"/>
  <c r="SYP48" i="1"/>
  <c r="SYQ48" i="1"/>
  <c r="SYR48" i="1"/>
  <c r="SYS48" i="1"/>
  <c r="SYT48" i="1"/>
  <c r="SYU48" i="1"/>
  <c r="SYV48" i="1"/>
  <c r="SYW48" i="1"/>
  <c r="SYX48" i="1"/>
  <c r="SYY48" i="1"/>
  <c r="SYZ48" i="1"/>
  <c r="SZA48" i="1"/>
  <c r="SZB48" i="1"/>
  <c r="SZC48" i="1"/>
  <c r="SZD48" i="1"/>
  <c r="SZE48" i="1"/>
  <c r="SZF48" i="1"/>
  <c r="SZG48" i="1"/>
  <c r="SZH48" i="1"/>
  <c r="SZI48" i="1"/>
  <c r="SZJ48" i="1"/>
  <c r="SZK48" i="1"/>
  <c r="SZL48" i="1"/>
  <c r="SZM48" i="1"/>
  <c r="SZN48" i="1"/>
  <c r="SZO48" i="1"/>
  <c r="SZP48" i="1"/>
  <c r="SZQ48" i="1"/>
  <c r="SZR48" i="1"/>
  <c r="SZS48" i="1"/>
  <c r="SZT48" i="1"/>
  <c r="SZU48" i="1"/>
  <c r="SZV48" i="1"/>
  <c r="SZW48" i="1"/>
  <c r="SZX48" i="1"/>
  <c r="SZY48" i="1"/>
  <c r="SZZ48" i="1"/>
  <c r="TAA48" i="1"/>
  <c r="TAB48" i="1"/>
  <c r="TAC48" i="1"/>
  <c r="TAD48" i="1"/>
  <c r="TAE48" i="1"/>
  <c r="TAF48" i="1"/>
  <c r="TAG48" i="1"/>
  <c r="TAH48" i="1"/>
  <c r="TAI48" i="1"/>
  <c r="TAJ48" i="1"/>
  <c r="TAK48" i="1"/>
  <c r="TAL48" i="1"/>
  <c r="TAM48" i="1"/>
  <c r="TAN48" i="1"/>
  <c r="TAO48" i="1"/>
  <c r="TAP48" i="1"/>
  <c r="TAQ48" i="1"/>
  <c r="TAR48" i="1"/>
  <c r="TAS48" i="1"/>
  <c r="TAT48" i="1"/>
  <c r="TAU48" i="1"/>
  <c r="TAV48" i="1"/>
  <c r="TAW48" i="1"/>
  <c r="TAX48" i="1"/>
  <c r="TAY48" i="1"/>
  <c r="TAZ48" i="1"/>
  <c r="TBA48" i="1"/>
  <c r="TBB48" i="1"/>
  <c r="TBC48" i="1"/>
  <c r="TBD48" i="1"/>
  <c r="TBE48" i="1"/>
  <c r="TBF48" i="1"/>
  <c r="TBG48" i="1"/>
  <c r="TBH48" i="1"/>
  <c r="TBI48" i="1"/>
  <c r="TBJ48" i="1"/>
  <c r="TBK48" i="1"/>
  <c r="TBL48" i="1"/>
  <c r="TBM48" i="1"/>
  <c r="TBN48" i="1"/>
  <c r="TBO48" i="1"/>
  <c r="TBP48" i="1"/>
  <c r="TBQ48" i="1"/>
  <c r="TBR48" i="1"/>
  <c r="TBS48" i="1"/>
  <c r="TBT48" i="1"/>
  <c r="TBU48" i="1"/>
  <c r="TBV48" i="1"/>
  <c r="TBW48" i="1"/>
  <c r="TBX48" i="1"/>
  <c r="TBY48" i="1"/>
  <c r="TBZ48" i="1"/>
  <c r="TCA48" i="1"/>
  <c r="TCB48" i="1"/>
  <c r="TCC48" i="1"/>
  <c r="TCD48" i="1"/>
  <c r="TCE48" i="1"/>
  <c r="TCF48" i="1"/>
  <c r="TCG48" i="1"/>
  <c r="TCH48" i="1"/>
  <c r="TCI48" i="1"/>
  <c r="TCJ48" i="1"/>
  <c r="TCK48" i="1"/>
  <c r="TCL48" i="1"/>
  <c r="TCM48" i="1"/>
  <c r="TCN48" i="1"/>
  <c r="TCO48" i="1"/>
  <c r="TCP48" i="1"/>
  <c r="TCQ48" i="1"/>
  <c r="TCR48" i="1"/>
  <c r="TCS48" i="1"/>
  <c r="TCT48" i="1"/>
  <c r="TCU48" i="1"/>
  <c r="TCV48" i="1"/>
  <c r="TCW48" i="1"/>
  <c r="TCX48" i="1"/>
  <c r="TCY48" i="1"/>
  <c r="TCZ48" i="1"/>
  <c r="TDA48" i="1"/>
  <c r="TDB48" i="1"/>
  <c r="TDC48" i="1"/>
  <c r="TDD48" i="1"/>
  <c r="TDE48" i="1"/>
  <c r="TDF48" i="1"/>
  <c r="TDG48" i="1"/>
  <c r="TDH48" i="1"/>
  <c r="TDI48" i="1"/>
  <c r="TDJ48" i="1"/>
  <c r="TDK48" i="1"/>
  <c r="TDL48" i="1"/>
  <c r="TDM48" i="1"/>
  <c r="TDN48" i="1"/>
  <c r="TDO48" i="1"/>
  <c r="TDP48" i="1"/>
  <c r="TDQ48" i="1"/>
  <c r="TDR48" i="1"/>
  <c r="TDS48" i="1"/>
  <c r="TDT48" i="1"/>
  <c r="TDU48" i="1"/>
  <c r="TDV48" i="1"/>
  <c r="TDW48" i="1"/>
  <c r="TDX48" i="1"/>
  <c r="TDY48" i="1"/>
  <c r="TDZ48" i="1"/>
  <c r="TEA48" i="1"/>
  <c r="TEB48" i="1"/>
  <c r="TEC48" i="1"/>
  <c r="TED48" i="1"/>
  <c r="TEE48" i="1"/>
  <c r="TEF48" i="1"/>
  <c r="TEG48" i="1"/>
  <c r="TEH48" i="1"/>
  <c r="TEI48" i="1"/>
  <c r="TEJ48" i="1"/>
  <c r="TEK48" i="1"/>
  <c r="TEL48" i="1"/>
  <c r="TEM48" i="1"/>
  <c r="TEN48" i="1"/>
  <c r="TEO48" i="1"/>
  <c r="TEP48" i="1"/>
  <c r="TEQ48" i="1"/>
  <c r="TER48" i="1"/>
  <c r="TES48" i="1"/>
  <c r="TET48" i="1"/>
  <c r="TEU48" i="1"/>
  <c r="TEV48" i="1"/>
  <c r="TEW48" i="1"/>
  <c r="TEX48" i="1"/>
  <c r="TEY48" i="1"/>
  <c r="TEZ48" i="1"/>
  <c r="TFA48" i="1"/>
  <c r="TFB48" i="1"/>
  <c r="TFC48" i="1"/>
  <c r="TFD48" i="1"/>
  <c r="TFE48" i="1"/>
  <c r="TFF48" i="1"/>
  <c r="TFG48" i="1"/>
  <c r="TFH48" i="1"/>
  <c r="TFI48" i="1"/>
  <c r="TFJ48" i="1"/>
  <c r="TFK48" i="1"/>
  <c r="TFL48" i="1"/>
  <c r="TFM48" i="1"/>
  <c r="TFN48" i="1"/>
  <c r="TFO48" i="1"/>
  <c r="TFP48" i="1"/>
  <c r="TFQ48" i="1"/>
  <c r="TFR48" i="1"/>
  <c r="TFS48" i="1"/>
  <c r="TFT48" i="1"/>
  <c r="TFU48" i="1"/>
  <c r="TFV48" i="1"/>
  <c r="TFW48" i="1"/>
  <c r="TFX48" i="1"/>
  <c r="TFY48" i="1"/>
  <c r="TFZ48" i="1"/>
  <c r="TGA48" i="1"/>
  <c r="TGB48" i="1"/>
  <c r="TGC48" i="1"/>
  <c r="TGD48" i="1"/>
  <c r="TGE48" i="1"/>
  <c r="TGF48" i="1"/>
  <c r="TGG48" i="1"/>
  <c r="TGH48" i="1"/>
  <c r="TGI48" i="1"/>
  <c r="TGJ48" i="1"/>
  <c r="TGK48" i="1"/>
  <c r="TGL48" i="1"/>
  <c r="TGM48" i="1"/>
  <c r="TGN48" i="1"/>
  <c r="TGO48" i="1"/>
  <c r="TGP48" i="1"/>
  <c r="TGQ48" i="1"/>
  <c r="TGR48" i="1"/>
  <c r="TGS48" i="1"/>
  <c r="TGT48" i="1"/>
  <c r="TGU48" i="1"/>
  <c r="TGV48" i="1"/>
  <c r="TGW48" i="1"/>
  <c r="TGX48" i="1"/>
  <c r="TGY48" i="1"/>
  <c r="TGZ48" i="1"/>
  <c r="THA48" i="1"/>
  <c r="THB48" i="1"/>
  <c r="THC48" i="1"/>
  <c r="THD48" i="1"/>
  <c r="THE48" i="1"/>
  <c r="THF48" i="1"/>
  <c r="THG48" i="1"/>
  <c r="THH48" i="1"/>
  <c r="THI48" i="1"/>
  <c r="THJ48" i="1"/>
  <c r="THK48" i="1"/>
  <c r="THL48" i="1"/>
  <c r="THM48" i="1"/>
  <c r="THN48" i="1"/>
  <c r="THO48" i="1"/>
  <c r="THP48" i="1"/>
  <c r="THQ48" i="1"/>
  <c r="THR48" i="1"/>
  <c r="THS48" i="1"/>
  <c r="THT48" i="1"/>
  <c r="THU48" i="1"/>
  <c r="THV48" i="1"/>
  <c r="THW48" i="1"/>
  <c r="THX48" i="1"/>
  <c r="THY48" i="1"/>
  <c r="THZ48" i="1"/>
  <c r="TIA48" i="1"/>
  <c r="TIB48" i="1"/>
  <c r="TIC48" i="1"/>
  <c r="TID48" i="1"/>
  <c r="TIE48" i="1"/>
  <c r="TIF48" i="1"/>
  <c r="TIG48" i="1"/>
  <c r="TIH48" i="1"/>
  <c r="TII48" i="1"/>
  <c r="TIJ48" i="1"/>
  <c r="TIK48" i="1"/>
  <c r="TIL48" i="1"/>
  <c r="TIM48" i="1"/>
  <c r="TIN48" i="1"/>
  <c r="TIO48" i="1"/>
  <c r="TIP48" i="1"/>
  <c r="TIQ48" i="1"/>
  <c r="TIR48" i="1"/>
  <c r="TIS48" i="1"/>
  <c r="TIT48" i="1"/>
  <c r="TIU48" i="1"/>
  <c r="TIV48" i="1"/>
  <c r="TIW48" i="1"/>
  <c r="TIX48" i="1"/>
  <c r="TIY48" i="1"/>
  <c r="TIZ48" i="1"/>
  <c r="TJA48" i="1"/>
  <c r="TJB48" i="1"/>
  <c r="TJC48" i="1"/>
  <c r="TJD48" i="1"/>
  <c r="TJE48" i="1"/>
  <c r="TJF48" i="1"/>
  <c r="TJG48" i="1"/>
  <c r="TJH48" i="1"/>
  <c r="TJI48" i="1"/>
  <c r="TJJ48" i="1"/>
  <c r="TJK48" i="1"/>
  <c r="TJL48" i="1"/>
  <c r="TJM48" i="1"/>
  <c r="TJN48" i="1"/>
  <c r="TJO48" i="1"/>
  <c r="TJP48" i="1"/>
  <c r="TJQ48" i="1"/>
  <c r="TJR48" i="1"/>
  <c r="TJS48" i="1"/>
  <c r="TJT48" i="1"/>
  <c r="TJU48" i="1"/>
  <c r="TJV48" i="1"/>
  <c r="TJW48" i="1"/>
  <c r="TJX48" i="1"/>
  <c r="TJY48" i="1"/>
  <c r="TJZ48" i="1"/>
  <c r="TKA48" i="1"/>
  <c r="TKB48" i="1"/>
  <c r="TKC48" i="1"/>
  <c r="TKD48" i="1"/>
  <c r="TKE48" i="1"/>
  <c r="TKF48" i="1"/>
  <c r="TKG48" i="1"/>
  <c r="TKH48" i="1"/>
  <c r="TKI48" i="1"/>
  <c r="TKJ48" i="1"/>
  <c r="TKK48" i="1"/>
  <c r="TKL48" i="1"/>
  <c r="TKM48" i="1"/>
  <c r="TKN48" i="1"/>
  <c r="TKO48" i="1"/>
  <c r="TKP48" i="1"/>
  <c r="TKQ48" i="1"/>
  <c r="TKR48" i="1"/>
  <c r="TKS48" i="1"/>
  <c r="TKT48" i="1"/>
  <c r="TKU48" i="1"/>
  <c r="TKV48" i="1"/>
  <c r="TKW48" i="1"/>
  <c r="TKX48" i="1"/>
  <c r="TKY48" i="1"/>
  <c r="TKZ48" i="1"/>
  <c r="TLA48" i="1"/>
  <c r="TLB48" i="1"/>
  <c r="TLC48" i="1"/>
  <c r="TLD48" i="1"/>
  <c r="TLE48" i="1"/>
  <c r="TLF48" i="1"/>
  <c r="TLG48" i="1"/>
  <c r="TLH48" i="1"/>
  <c r="TLI48" i="1"/>
  <c r="TLJ48" i="1"/>
  <c r="TLK48" i="1"/>
  <c r="TLL48" i="1"/>
  <c r="TLM48" i="1"/>
  <c r="TLN48" i="1"/>
  <c r="TLO48" i="1"/>
  <c r="TLP48" i="1"/>
  <c r="TLQ48" i="1"/>
  <c r="TLR48" i="1"/>
  <c r="TLS48" i="1"/>
  <c r="TLT48" i="1"/>
  <c r="TLU48" i="1"/>
  <c r="TLV48" i="1"/>
  <c r="TLW48" i="1"/>
  <c r="TLX48" i="1"/>
  <c r="TLY48" i="1"/>
  <c r="TLZ48" i="1"/>
  <c r="TMA48" i="1"/>
  <c r="TMB48" i="1"/>
  <c r="TMC48" i="1"/>
  <c r="TMD48" i="1"/>
  <c r="TME48" i="1"/>
  <c r="TMF48" i="1"/>
  <c r="TMG48" i="1"/>
  <c r="TMH48" i="1"/>
  <c r="TMI48" i="1"/>
  <c r="TMJ48" i="1"/>
  <c r="TMK48" i="1"/>
  <c r="TML48" i="1"/>
  <c r="TMM48" i="1"/>
  <c r="TMN48" i="1"/>
  <c r="TMO48" i="1"/>
  <c r="TMP48" i="1"/>
  <c r="TMQ48" i="1"/>
  <c r="TMR48" i="1"/>
  <c r="TMS48" i="1"/>
  <c r="TMT48" i="1"/>
  <c r="TMU48" i="1"/>
  <c r="TMV48" i="1"/>
  <c r="TMW48" i="1"/>
  <c r="TMX48" i="1"/>
  <c r="TMY48" i="1"/>
  <c r="TMZ48" i="1"/>
  <c r="TNA48" i="1"/>
  <c r="TNB48" i="1"/>
  <c r="TNC48" i="1"/>
  <c r="TND48" i="1"/>
  <c r="TNE48" i="1"/>
  <c r="TNF48" i="1"/>
  <c r="TNG48" i="1"/>
  <c r="TNH48" i="1"/>
  <c r="TNI48" i="1"/>
  <c r="TNJ48" i="1"/>
  <c r="TNK48" i="1"/>
  <c r="TNL48" i="1"/>
  <c r="TNM48" i="1"/>
  <c r="TNN48" i="1"/>
  <c r="TNO48" i="1"/>
  <c r="TNP48" i="1"/>
  <c r="TNQ48" i="1"/>
  <c r="TNR48" i="1"/>
  <c r="TNS48" i="1"/>
  <c r="TNT48" i="1"/>
  <c r="TNU48" i="1"/>
  <c r="TNV48" i="1"/>
  <c r="TNW48" i="1"/>
  <c r="TNX48" i="1"/>
  <c r="TNY48" i="1"/>
  <c r="TNZ48" i="1"/>
  <c r="TOA48" i="1"/>
  <c r="TOB48" i="1"/>
  <c r="TOC48" i="1"/>
  <c r="TOD48" i="1"/>
  <c r="TOE48" i="1"/>
  <c r="TOF48" i="1"/>
  <c r="TOG48" i="1"/>
  <c r="TOH48" i="1"/>
  <c r="TOI48" i="1"/>
  <c r="TOJ48" i="1"/>
  <c r="TOK48" i="1"/>
  <c r="TOL48" i="1"/>
  <c r="TOM48" i="1"/>
  <c r="TON48" i="1"/>
  <c r="TOO48" i="1"/>
  <c r="TOP48" i="1"/>
  <c r="TOQ48" i="1"/>
  <c r="TOR48" i="1"/>
  <c r="TOS48" i="1"/>
  <c r="TOT48" i="1"/>
  <c r="TOU48" i="1"/>
  <c r="TOV48" i="1"/>
  <c r="TOW48" i="1"/>
  <c r="TOX48" i="1"/>
  <c r="TOY48" i="1"/>
  <c r="TOZ48" i="1"/>
  <c r="TPA48" i="1"/>
  <c r="TPB48" i="1"/>
  <c r="TPC48" i="1"/>
  <c r="TPD48" i="1"/>
  <c r="TPE48" i="1"/>
  <c r="TPF48" i="1"/>
  <c r="TPG48" i="1"/>
  <c r="TPH48" i="1"/>
  <c r="TPI48" i="1"/>
  <c r="TPJ48" i="1"/>
  <c r="TPK48" i="1"/>
  <c r="TPL48" i="1"/>
  <c r="TPM48" i="1"/>
  <c r="TPN48" i="1"/>
  <c r="TPO48" i="1"/>
  <c r="TPP48" i="1"/>
  <c r="TPQ48" i="1"/>
  <c r="TPR48" i="1"/>
  <c r="TPS48" i="1"/>
  <c r="TPT48" i="1"/>
  <c r="TPU48" i="1"/>
  <c r="TPV48" i="1"/>
  <c r="TPW48" i="1"/>
  <c r="TPX48" i="1"/>
  <c r="TPY48" i="1"/>
  <c r="TPZ48" i="1"/>
  <c r="TQA48" i="1"/>
  <c r="TQB48" i="1"/>
  <c r="TQC48" i="1"/>
  <c r="TQD48" i="1"/>
  <c r="TQE48" i="1"/>
  <c r="TQF48" i="1"/>
  <c r="TQG48" i="1"/>
  <c r="TQH48" i="1"/>
  <c r="TQI48" i="1"/>
  <c r="TQJ48" i="1"/>
  <c r="TQK48" i="1"/>
  <c r="TQL48" i="1"/>
  <c r="TQM48" i="1"/>
  <c r="TQN48" i="1"/>
  <c r="TQO48" i="1"/>
  <c r="TQP48" i="1"/>
  <c r="TQQ48" i="1"/>
  <c r="TQR48" i="1"/>
  <c r="TQS48" i="1"/>
  <c r="TQT48" i="1"/>
  <c r="TQU48" i="1"/>
  <c r="TQV48" i="1"/>
  <c r="TQW48" i="1"/>
  <c r="TQX48" i="1"/>
  <c r="TQY48" i="1"/>
  <c r="TQZ48" i="1"/>
  <c r="TRA48" i="1"/>
  <c r="TRB48" i="1"/>
  <c r="TRC48" i="1"/>
  <c r="TRD48" i="1"/>
  <c r="TRE48" i="1"/>
  <c r="TRF48" i="1"/>
  <c r="TRG48" i="1"/>
  <c r="TRH48" i="1"/>
  <c r="TRI48" i="1"/>
  <c r="TRJ48" i="1"/>
  <c r="TRK48" i="1"/>
  <c r="TRL48" i="1"/>
  <c r="TRM48" i="1"/>
  <c r="TRN48" i="1"/>
  <c r="TRO48" i="1"/>
  <c r="TRP48" i="1"/>
  <c r="TRQ48" i="1"/>
  <c r="TRR48" i="1"/>
  <c r="TRS48" i="1"/>
  <c r="TRT48" i="1"/>
  <c r="TRU48" i="1"/>
  <c r="TRV48" i="1"/>
  <c r="TRW48" i="1"/>
  <c r="TRX48" i="1"/>
  <c r="TRY48" i="1"/>
  <c r="TRZ48" i="1"/>
  <c r="TSA48" i="1"/>
  <c r="TSB48" i="1"/>
  <c r="TSC48" i="1"/>
  <c r="TSD48" i="1"/>
  <c r="TSE48" i="1"/>
  <c r="TSF48" i="1"/>
  <c r="TSG48" i="1"/>
  <c r="TSH48" i="1"/>
  <c r="TSI48" i="1"/>
  <c r="TSJ48" i="1"/>
  <c r="TSK48" i="1"/>
  <c r="TSL48" i="1"/>
  <c r="TSM48" i="1"/>
  <c r="TSN48" i="1"/>
  <c r="TSO48" i="1"/>
  <c r="TSP48" i="1"/>
  <c r="TSQ48" i="1"/>
  <c r="TSR48" i="1"/>
  <c r="TSS48" i="1"/>
  <c r="TST48" i="1"/>
  <c r="TSU48" i="1"/>
  <c r="TSV48" i="1"/>
  <c r="TSW48" i="1"/>
  <c r="TSX48" i="1"/>
  <c r="TSY48" i="1"/>
  <c r="TSZ48" i="1"/>
  <c r="TTA48" i="1"/>
  <c r="TTB48" i="1"/>
  <c r="TTC48" i="1"/>
  <c r="TTD48" i="1"/>
  <c r="TTE48" i="1"/>
  <c r="TTF48" i="1"/>
  <c r="TTG48" i="1"/>
  <c r="TTH48" i="1"/>
  <c r="TTI48" i="1"/>
  <c r="TTJ48" i="1"/>
  <c r="TTK48" i="1"/>
  <c r="TTL48" i="1"/>
  <c r="TTM48" i="1"/>
  <c r="TTN48" i="1"/>
  <c r="TTO48" i="1"/>
  <c r="TTP48" i="1"/>
  <c r="TTQ48" i="1"/>
  <c r="TTR48" i="1"/>
  <c r="TTS48" i="1"/>
  <c r="TTT48" i="1"/>
  <c r="TTU48" i="1"/>
  <c r="TTV48" i="1"/>
  <c r="TTW48" i="1"/>
  <c r="TTX48" i="1"/>
  <c r="TTY48" i="1"/>
  <c r="TTZ48" i="1"/>
  <c r="TUA48" i="1"/>
  <c r="TUB48" i="1"/>
  <c r="TUC48" i="1"/>
  <c r="TUD48" i="1"/>
  <c r="TUE48" i="1"/>
  <c r="TUF48" i="1"/>
  <c r="TUG48" i="1"/>
  <c r="TUH48" i="1"/>
  <c r="TUI48" i="1"/>
  <c r="TUJ48" i="1"/>
  <c r="TUK48" i="1"/>
  <c r="TUL48" i="1"/>
  <c r="TUM48" i="1"/>
  <c r="TUN48" i="1"/>
  <c r="TUO48" i="1"/>
  <c r="TUP48" i="1"/>
  <c r="TUQ48" i="1"/>
  <c r="TUR48" i="1"/>
  <c r="TUS48" i="1"/>
  <c r="TUT48" i="1"/>
  <c r="TUU48" i="1"/>
  <c r="TUV48" i="1"/>
  <c r="TUW48" i="1"/>
  <c r="TUX48" i="1"/>
  <c r="TUY48" i="1"/>
  <c r="TUZ48" i="1"/>
  <c r="TVA48" i="1"/>
  <c r="TVB48" i="1"/>
  <c r="TVC48" i="1"/>
  <c r="TVD48" i="1"/>
  <c r="TVE48" i="1"/>
  <c r="TVF48" i="1"/>
  <c r="TVG48" i="1"/>
  <c r="TVH48" i="1"/>
  <c r="TVI48" i="1"/>
  <c r="TVJ48" i="1"/>
  <c r="TVK48" i="1"/>
  <c r="TVL48" i="1"/>
  <c r="TVM48" i="1"/>
  <c r="TVN48" i="1"/>
  <c r="TVO48" i="1"/>
  <c r="TVP48" i="1"/>
  <c r="TVQ48" i="1"/>
  <c r="TVR48" i="1"/>
  <c r="TVS48" i="1"/>
  <c r="TVT48" i="1"/>
  <c r="TVU48" i="1"/>
  <c r="TVV48" i="1"/>
  <c r="TVW48" i="1"/>
  <c r="TVX48" i="1"/>
  <c r="TVY48" i="1"/>
  <c r="TVZ48" i="1"/>
  <c r="TWA48" i="1"/>
  <c r="TWB48" i="1"/>
  <c r="TWC48" i="1"/>
  <c r="TWD48" i="1"/>
  <c r="TWE48" i="1"/>
  <c r="TWF48" i="1"/>
  <c r="TWG48" i="1"/>
  <c r="TWH48" i="1"/>
  <c r="TWI48" i="1"/>
  <c r="TWJ48" i="1"/>
  <c r="TWK48" i="1"/>
  <c r="TWL48" i="1"/>
  <c r="TWM48" i="1"/>
  <c r="TWN48" i="1"/>
  <c r="TWO48" i="1"/>
  <c r="TWP48" i="1"/>
  <c r="TWQ48" i="1"/>
  <c r="TWR48" i="1"/>
  <c r="TWS48" i="1"/>
  <c r="TWT48" i="1"/>
  <c r="TWU48" i="1"/>
  <c r="TWV48" i="1"/>
  <c r="TWW48" i="1"/>
  <c r="TWX48" i="1"/>
  <c r="TWY48" i="1"/>
  <c r="TWZ48" i="1"/>
  <c r="TXA48" i="1"/>
  <c r="TXB48" i="1"/>
  <c r="TXC48" i="1"/>
  <c r="TXD48" i="1"/>
  <c r="TXE48" i="1"/>
  <c r="TXF48" i="1"/>
  <c r="TXG48" i="1"/>
  <c r="TXH48" i="1"/>
  <c r="TXI48" i="1"/>
  <c r="TXJ48" i="1"/>
  <c r="TXK48" i="1"/>
  <c r="TXL48" i="1"/>
  <c r="TXM48" i="1"/>
  <c r="TXN48" i="1"/>
  <c r="TXO48" i="1"/>
  <c r="TXP48" i="1"/>
  <c r="TXQ48" i="1"/>
  <c r="TXR48" i="1"/>
  <c r="TXS48" i="1"/>
  <c r="TXT48" i="1"/>
  <c r="TXU48" i="1"/>
  <c r="TXV48" i="1"/>
  <c r="TXW48" i="1"/>
  <c r="TXX48" i="1"/>
  <c r="TXY48" i="1"/>
  <c r="TXZ48" i="1"/>
  <c r="TYA48" i="1"/>
  <c r="TYB48" i="1"/>
  <c r="TYC48" i="1"/>
  <c r="TYD48" i="1"/>
  <c r="TYE48" i="1"/>
  <c r="TYF48" i="1"/>
  <c r="TYG48" i="1"/>
  <c r="TYH48" i="1"/>
  <c r="TYI48" i="1"/>
  <c r="TYJ48" i="1"/>
  <c r="TYK48" i="1"/>
  <c r="TYL48" i="1"/>
  <c r="TYM48" i="1"/>
  <c r="TYN48" i="1"/>
  <c r="TYO48" i="1"/>
  <c r="TYP48" i="1"/>
  <c r="TYQ48" i="1"/>
  <c r="TYR48" i="1"/>
  <c r="TYS48" i="1"/>
  <c r="TYT48" i="1"/>
  <c r="TYU48" i="1"/>
  <c r="TYV48" i="1"/>
  <c r="TYW48" i="1"/>
  <c r="TYX48" i="1"/>
  <c r="TYY48" i="1"/>
  <c r="TYZ48" i="1"/>
  <c r="TZA48" i="1"/>
  <c r="TZB48" i="1"/>
  <c r="TZC48" i="1"/>
  <c r="TZD48" i="1"/>
  <c r="TZE48" i="1"/>
  <c r="TZF48" i="1"/>
  <c r="TZG48" i="1"/>
  <c r="TZH48" i="1"/>
  <c r="TZI48" i="1"/>
  <c r="TZJ48" i="1"/>
  <c r="TZK48" i="1"/>
  <c r="TZL48" i="1"/>
  <c r="TZM48" i="1"/>
  <c r="TZN48" i="1"/>
  <c r="TZO48" i="1"/>
  <c r="TZP48" i="1"/>
  <c r="TZQ48" i="1"/>
  <c r="TZR48" i="1"/>
  <c r="TZS48" i="1"/>
  <c r="TZT48" i="1"/>
  <c r="TZU48" i="1"/>
  <c r="TZV48" i="1"/>
  <c r="TZW48" i="1"/>
  <c r="TZX48" i="1"/>
  <c r="TZY48" i="1"/>
  <c r="TZZ48" i="1"/>
  <c r="UAA48" i="1"/>
  <c r="UAB48" i="1"/>
  <c r="UAC48" i="1"/>
  <c r="UAD48" i="1"/>
  <c r="UAE48" i="1"/>
  <c r="UAF48" i="1"/>
  <c r="UAG48" i="1"/>
  <c r="UAH48" i="1"/>
  <c r="UAI48" i="1"/>
  <c r="UAJ48" i="1"/>
  <c r="UAK48" i="1"/>
  <c r="UAL48" i="1"/>
  <c r="UAM48" i="1"/>
  <c r="UAN48" i="1"/>
  <c r="UAO48" i="1"/>
  <c r="UAP48" i="1"/>
  <c r="UAQ48" i="1"/>
  <c r="UAR48" i="1"/>
  <c r="UAS48" i="1"/>
  <c r="UAT48" i="1"/>
  <c r="UAU48" i="1"/>
  <c r="UAV48" i="1"/>
  <c r="UAW48" i="1"/>
  <c r="UAX48" i="1"/>
  <c r="UAY48" i="1"/>
  <c r="UAZ48" i="1"/>
  <c r="UBA48" i="1"/>
  <c r="UBB48" i="1"/>
  <c r="UBC48" i="1"/>
  <c r="UBD48" i="1"/>
  <c r="UBE48" i="1"/>
  <c r="UBF48" i="1"/>
  <c r="UBG48" i="1"/>
  <c r="UBH48" i="1"/>
  <c r="UBI48" i="1"/>
  <c r="UBJ48" i="1"/>
  <c r="UBK48" i="1"/>
  <c r="UBL48" i="1"/>
  <c r="UBM48" i="1"/>
  <c r="UBN48" i="1"/>
  <c r="UBO48" i="1"/>
  <c r="UBP48" i="1"/>
  <c r="UBQ48" i="1"/>
  <c r="UBR48" i="1"/>
  <c r="UBS48" i="1"/>
  <c r="UBT48" i="1"/>
  <c r="UBU48" i="1"/>
  <c r="UBV48" i="1"/>
  <c r="UBW48" i="1"/>
  <c r="UBX48" i="1"/>
  <c r="UBY48" i="1"/>
  <c r="UBZ48" i="1"/>
  <c r="UCA48" i="1"/>
  <c r="UCB48" i="1"/>
  <c r="UCC48" i="1"/>
  <c r="UCD48" i="1"/>
  <c r="UCE48" i="1"/>
  <c r="UCF48" i="1"/>
  <c r="UCG48" i="1"/>
  <c r="UCH48" i="1"/>
  <c r="UCI48" i="1"/>
  <c r="UCJ48" i="1"/>
  <c r="UCK48" i="1"/>
  <c r="UCL48" i="1"/>
  <c r="UCM48" i="1"/>
  <c r="UCN48" i="1"/>
  <c r="UCO48" i="1"/>
  <c r="UCP48" i="1"/>
  <c r="UCQ48" i="1"/>
  <c r="UCR48" i="1"/>
  <c r="UCS48" i="1"/>
  <c r="UCT48" i="1"/>
  <c r="UCU48" i="1"/>
  <c r="UCV48" i="1"/>
  <c r="UCW48" i="1"/>
  <c r="UCX48" i="1"/>
  <c r="UCY48" i="1"/>
  <c r="UCZ48" i="1"/>
  <c r="UDA48" i="1"/>
  <c r="UDB48" i="1"/>
  <c r="UDC48" i="1"/>
  <c r="UDD48" i="1"/>
  <c r="UDE48" i="1"/>
  <c r="UDF48" i="1"/>
  <c r="UDG48" i="1"/>
  <c r="UDH48" i="1"/>
  <c r="UDI48" i="1"/>
  <c r="UDJ48" i="1"/>
  <c r="UDK48" i="1"/>
  <c r="UDL48" i="1"/>
  <c r="UDM48" i="1"/>
  <c r="UDN48" i="1"/>
  <c r="UDO48" i="1"/>
  <c r="UDP48" i="1"/>
  <c r="UDQ48" i="1"/>
  <c r="UDR48" i="1"/>
  <c r="UDS48" i="1"/>
  <c r="UDT48" i="1"/>
  <c r="UDU48" i="1"/>
  <c r="UDV48" i="1"/>
  <c r="UDW48" i="1"/>
  <c r="UDX48" i="1"/>
  <c r="UDY48" i="1"/>
  <c r="UDZ48" i="1"/>
  <c r="UEA48" i="1"/>
  <c r="UEB48" i="1"/>
  <c r="UEC48" i="1"/>
  <c r="UED48" i="1"/>
  <c r="UEE48" i="1"/>
  <c r="UEF48" i="1"/>
  <c r="UEG48" i="1"/>
  <c r="UEH48" i="1"/>
  <c r="UEI48" i="1"/>
  <c r="UEJ48" i="1"/>
  <c r="UEK48" i="1"/>
  <c r="UEL48" i="1"/>
  <c r="UEM48" i="1"/>
  <c r="UEN48" i="1"/>
  <c r="UEO48" i="1"/>
  <c r="UEP48" i="1"/>
  <c r="UEQ48" i="1"/>
  <c r="UER48" i="1"/>
  <c r="UES48" i="1"/>
  <c r="UET48" i="1"/>
  <c r="UEU48" i="1"/>
  <c r="UEV48" i="1"/>
  <c r="UEW48" i="1"/>
  <c r="UEX48" i="1"/>
  <c r="UEY48" i="1"/>
  <c r="UEZ48" i="1"/>
  <c r="UFA48" i="1"/>
  <c r="UFB48" i="1"/>
  <c r="UFC48" i="1"/>
  <c r="UFD48" i="1"/>
  <c r="UFE48" i="1"/>
  <c r="UFF48" i="1"/>
  <c r="UFG48" i="1"/>
  <c r="UFH48" i="1"/>
  <c r="UFI48" i="1"/>
  <c r="UFJ48" i="1"/>
  <c r="UFK48" i="1"/>
  <c r="UFL48" i="1"/>
  <c r="UFM48" i="1"/>
  <c r="UFN48" i="1"/>
  <c r="UFO48" i="1"/>
  <c r="UFP48" i="1"/>
  <c r="UFQ48" i="1"/>
  <c r="UFR48" i="1"/>
  <c r="UFS48" i="1"/>
  <c r="UFT48" i="1"/>
  <c r="UFU48" i="1"/>
  <c r="UFV48" i="1"/>
  <c r="UFW48" i="1"/>
  <c r="UFX48" i="1"/>
  <c r="UFY48" i="1"/>
  <c r="UFZ48" i="1"/>
  <c r="UGA48" i="1"/>
  <c r="UGB48" i="1"/>
  <c r="UGC48" i="1"/>
  <c r="UGD48" i="1"/>
  <c r="UGE48" i="1"/>
  <c r="UGF48" i="1"/>
  <c r="UGG48" i="1"/>
  <c r="UGH48" i="1"/>
  <c r="UGI48" i="1"/>
  <c r="UGJ48" i="1"/>
  <c r="UGK48" i="1"/>
  <c r="UGL48" i="1"/>
  <c r="UGM48" i="1"/>
  <c r="UGN48" i="1"/>
  <c r="UGO48" i="1"/>
  <c r="UGP48" i="1"/>
  <c r="UGQ48" i="1"/>
  <c r="UGR48" i="1"/>
  <c r="UGS48" i="1"/>
  <c r="UGT48" i="1"/>
  <c r="UGU48" i="1"/>
  <c r="UGV48" i="1"/>
  <c r="UGW48" i="1"/>
  <c r="UGX48" i="1"/>
  <c r="UGY48" i="1"/>
  <c r="UGZ48" i="1"/>
  <c r="UHA48" i="1"/>
  <c r="UHB48" i="1"/>
  <c r="UHC48" i="1"/>
  <c r="UHD48" i="1"/>
  <c r="UHE48" i="1"/>
  <c r="UHF48" i="1"/>
  <c r="UHG48" i="1"/>
  <c r="UHH48" i="1"/>
  <c r="UHI48" i="1"/>
  <c r="UHJ48" i="1"/>
  <c r="UHK48" i="1"/>
  <c r="UHL48" i="1"/>
  <c r="UHM48" i="1"/>
  <c r="UHN48" i="1"/>
  <c r="UHO48" i="1"/>
  <c r="UHP48" i="1"/>
  <c r="UHQ48" i="1"/>
  <c r="UHR48" i="1"/>
  <c r="UHS48" i="1"/>
  <c r="UHT48" i="1"/>
  <c r="UHU48" i="1"/>
  <c r="UHV48" i="1"/>
  <c r="UHW48" i="1"/>
  <c r="UHX48" i="1"/>
  <c r="UHY48" i="1"/>
  <c r="UHZ48" i="1"/>
  <c r="UIA48" i="1"/>
  <c r="UIB48" i="1"/>
  <c r="UIC48" i="1"/>
  <c r="UID48" i="1"/>
  <c r="UIE48" i="1"/>
  <c r="UIF48" i="1"/>
  <c r="UIG48" i="1"/>
  <c r="UIH48" i="1"/>
  <c r="UII48" i="1"/>
  <c r="UIJ48" i="1"/>
  <c r="UIK48" i="1"/>
  <c r="UIL48" i="1"/>
  <c r="UIM48" i="1"/>
  <c r="UIN48" i="1"/>
  <c r="UIO48" i="1"/>
  <c r="UIP48" i="1"/>
  <c r="UIQ48" i="1"/>
  <c r="UIR48" i="1"/>
  <c r="UIS48" i="1"/>
  <c r="UIT48" i="1"/>
  <c r="UIU48" i="1"/>
  <c r="UIV48" i="1"/>
  <c r="UIW48" i="1"/>
  <c r="UIX48" i="1"/>
  <c r="UIY48" i="1"/>
  <c r="UIZ48" i="1"/>
  <c r="UJA48" i="1"/>
  <c r="UJB48" i="1"/>
  <c r="UJC48" i="1"/>
  <c r="UJD48" i="1"/>
  <c r="UJE48" i="1"/>
  <c r="UJF48" i="1"/>
  <c r="UJG48" i="1"/>
  <c r="UJH48" i="1"/>
  <c r="UJI48" i="1"/>
  <c r="UJJ48" i="1"/>
  <c r="UJK48" i="1"/>
  <c r="UJL48" i="1"/>
  <c r="UJM48" i="1"/>
  <c r="UJN48" i="1"/>
  <c r="UJO48" i="1"/>
  <c r="UJP48" i="1"/>
  <c r="UJQ48" i="1"/>
  <c r="UJR48" i="1"/>
  <c r="UJS48" i="1"/>
  <c r="UJT48" i="1"/>
  <c r="UJU48" i="1"/>
  <c r="UJV48" i="1"/>
  <c r="UJW48" i="1"/>
  <c r="UJX48" i="1"/>
  <c r="UJY48" i="1"/>
  <c r="UJZ48" i="1"/>
  <c r="UKA48" i="1"/>
  <c r="UKB48" i="1"/>
  <c r="UKC48" i="1"/>
  <c r="UKD48" i="1"/>
  <c r="UKE48" i="1"/>
  <c r="UKF48" i="1"/>
  <c r="UKG48" i="1"/>
  <c r="UKH48" i="1"/>
  <c r="UKI48" i="1"/>
  <c r="UKJ48" i="1"/>
  <c r="UKK48" i="1"/>
  <c r="UKL48" i="1"/>
  <c r="UKM48" i="1"/>
  <c r="UKN48" i="1"/>
  <c r="UKO48" i="1"/>
  <c r="UKP48" i="1"/>
  <c r="UKQ48" i="1"/>
  <c r="UKR48" i="1"/>
  <c r="UKS48" i="1"/>
  <c r="UKT48" i="1"/>
  <c r="UKU48" i="1"/>
  <c r="UKV48" i="1"/>
  <c r="UKW48" i="1"/>
  <c r="UKX48" i="1"/>
  <c r="UKY48" i="1"/>
  <c r="UKZ48" i="1"/>
  <c r="ULA48" i="1"/>
  <c r="ULB48" i="1"/>
  <c r="ULC48" i="1"/>
  <c r="ULD48" i="1"/>
  <c r="ULE48" i="1"/>
  <c r="ULF48" i="1"/>
  <c r="ULG48" i="1"/>
  <c r="ULH48" i="1"/>
  <c r="ULI48" i="1"/>
  <c r="ULJ48" i="1"/>
  <c r="ULK48" i="1"/>
  <c r="ULL48" i="1"/>
  <c r="ULM48" i="1"/>
  <c r="ULN48" i="1"/>
  <c r="ULO48" i="1"/>
  <c r="ULP48" i="1"/>
  <c r="ULQ48" i="1"/>
  <c r="ULR48" i="1"/>
  <c r="ULS48" i="1"/>
  <c r="ULT48" i="1"/>
  <c r="ULU48" i="1"/>
  <c r="ULV48" i="1"/>
  <c r="ULW48" i="1"/>
  <c r="ULX48" i="1"/>
  <c r="ULY48" i="1"/>
  <c r="ULZ48" i="1"/>
  <c r="UMA48" i="1"/>
  <c r="UMB48" i="1"/>
  <c r="UMC48" i="1"/>
  <c r="UMD48" i="1"/>
  <c r="UME48" i="1"/>
  <c r="UMF48" i="1"/>
  <c r="UMG48" i="1"/>
  <c r="UMH48" i="1"/>
  <c r="UMI48" i="1"/>
  <c r="UMJ48" i="1"/>
  <c r="UMK48" i="1"/>
  <c r="UML48" i="1"/>
  <c r="UMM48" i="1"/>
  <c r="UMN48" i="1"/>
  <c r="UMO48" i="1"/>
  <c r="UMP48" i="1"/>
  <c r="UMQ48" i="1"/>
  <c r="UMR48" i="1"/>
  <c r="UMS48" i="1"/>
  <c r="UMT48" i="1"/>
  <c r="UMU48" i="1"/>
  <c r="UMV48" i="1"/>
  <c r="UMW48" i="1"/>
  <c r="UMX48" i="1"/>
  <c r="UMY48" i="1"/>
  <c r="UMZ48" i="1"/>
  <c r="UNA48" i="1"/>
  <c r="UNB48" i="1"/>
  <c r="UNC48" i="1"/>
  <c r="UND48" i="1"/>
  <c r="UNE48" i="1"/>
  <c r="UNF48" i="1"/>
  <c r="UNG48" i="1"/>
  <c r="UNH48" i="1"/>
  <c r="UNI48" i="1"/>
  <c r="UNJ48" i="1"/>
  <c r="UNK48" i="1"/>
  <c r="UNL48" i="1"/>
  <c r="UNM48" i="1"/>
  <c r="UNN48" i="1"/>
  <c r="UNO48" i="1"/>
  <c r="UNP48" i="1"/>
  <c r="UNQ48" i="1"/>
  <c r="UNR48" i="1"/>
  <c r="UNS48" i="1"/>
  <c r="UNT48" i="1"/>
  <c r="UNU48" i="1"/>
  <c r="UNV48" i="1"/>
  <c r="UNW48" i="1"/>
  <c r="UNX48" i="1"/>
  <c r="UNY48" i="1"/>
  <c r="UNZ48" i="1"/>
  <c r="UOA48" i="1"/>
  <c r="UOB48" i="1"/>
  <c r="UOC48" i="1"/>
  <c r="UOD48" i="1"/>
  <c r="UOE48" i="1"/>
  <c r="UOF48" i="1"/>
  <c r="UOG48" i="1"/>
  <c r="UOH48" i="1"/>
  <c r="UOI48" i="1"/>
  <c r="UOJ48" i="1"/>
  <c r="UOK48" i="1"/>
  <c r="UOL48" i="1"/>
  <c r="UOM48" i="1"/>
  <c r="UON48" i="1"/>
  <c r="UOO48" i="1"/>
  <c r="UOP48" i="1"/>
  <c r="UOQ48" i="1"/>
  <c r="UOR48" i="1"/>
  <c r="UOS48" i="1"/>
  <c r="UOT48" i="1"/>
  <c r="UOU48" i="1"/>
  <c r="UOV48" i="1"/>
  <c r="UOW48" i="1"/>
  <c r="UOX48" i="1"/>
  <c r="UOY48" i="1"/>
  <c r="UOZ48" i="1"/>
  <c r="UPA48" i="1"/>
  <c r="UPB48" i="1"/>
  <c r="UPC48" i="1"/>
  <c r="UPD48" i="1"/>
  <c r="UPE48" i="1"/>
  <c r="UPF48" i="1"/>
  <c r="UPG48" i="1"/>
  <c r="UPH48" i="1"/>
  <c r="UPI48" i="1"/>
  <c r="UPJ48" i="1"/>
  <c r="UPK48" i="1"/>
  <c r="UPL48" i="1"/>
  <c r="UPM48" i="1"/>
  <c r="UPN48" i="1"/>
  <c r="UPO48" i="1"/>
  <c r="UPP48" i="1"/>
  <c r="UPQ48" i="1"/>
  <c r="UPR48" i="1"/>
  <c r="UPS48" i="1"/>
  <c r="UPT48" i="1"/>
  <c r="UPU48" i="1"/>
  <c r="UPV48" i="1"/>
  <c r="UPW48" i="1"/>
  <c r="UPX48" i="1"/>
  <c r="UPY48" i="1"/>
  <c r="UPZ48" i="1"/>
  <c r="UQA48" i="1"/>
  <c r="UQB48" i="1"/>
  <c r="UQC48" i="1"/>
  <c r="UQD48" i="1"/>
  <c r="UQE48" i="1"/>
  <c r="UQF48" i="1"/>
  <c r="UQG48" i="1"/>
  <c r="UQH48" i="1"/>
  <c r="UQI48" i="1"/>
  <c r="UQJ48" i="1"/>
  <c r="UQK48" i="1"/>
  <c r="UQL48" i="1"/>
  <c r="UQM48" i="1"/>
  <c r="UQN48" i="1"/>
  <c r="UQO48" i="1"/>
  <c r="UQP48" i="1"/>
  <c r="UQQ48" i="1"/>
  <c r="UQR48" i="1"/>
  <c r="UQS48" i="1"/>
  <c r="UQT48" i="1"/>
  <c r="UQU48" i="1"/>
  <c r="UQV48" i="1"/>
  <c r="UQW48" i="1"/>
  <c r="UQX48" i="1"/>
  <c r="UQY48" i="1"/>
  <c r="UQZ48" i="1"/>
  <c r="URA48" i="1"/>
  <c r="URB48" i="1"/>
  <c r="URC48" i="1"/>
  <c r="URD48" i="1"/>
  <c r="URE48" i="1"/>
  <c r="URF48" i="1"/>
  <c r="URG48" i="1"/>
  <c r="URH48" i="1"/>
  <c r="URI48" i="1"/>
  <c r="URJ48" i="1"/>
  <c r="URK48" i="1"/>
  <c r="URL48" i="1"/>
  <c r="URM48" i="1"/>
  <c r="URN48" i="1"/>
  <c r="URO48" i="1"/>
  <c r="URP48" i="1"/>
  <c r="URQ48" i="1"/>
  <c r="URR48" i="1"/>
  <c r="URS48" i="1"/>
  <c r="URT48" i="1"/>
  <c r="URU48" i="1"/>
  <c r="URV48" i="1"/>
  <c r="URW48" i="1"/>
  <c r="URX48" i="1"/>
  <c r="URY48" i="1"/>
  <c r="URZ48" i="1"/>
  <c r="USA48" i="1"/>
  <c r="USB48" i="1"/>
  <c r="USC48" i="1"/>
  <c r="USD48" i="1"/>
  <c r="USE48" i="1"/>
  <c r="USF48" i="1"/>
  <c r="USG48" i="1"/>
  <c r="USH48" i="1"/>
  <c r="USI48" i="1"/>
  <c r="USJ48" i="1"/>
  <c r="USK48" i="1"/>
  <c r="USL48" i="1"/>
  <c r="USM48" i="1"/>
  <c r="USN48" i="1"/>
  <c r="USO48" i="1"/>
  <c r="USP48" i="1"/>
  <c r="USQ48" i="1"/>
  <c r="USR48" i="1"/>
  <c r="USS48" i="1"/>
  <c r="UST48" i="1"/>
  <c r="USU48" i="1"/>
  <c r="USV48" i="1"/>
  <c r="USW48" i="1"/>
  <c r="USX48" i="1"/>
  <c r="USY48" i="1"/>
  <c r="USZ48" i="1"/>
  <c r="UTA48" i="1"/>
  <c r="UTB48" i="1"/>
  <c r="UTC48" i="1"/>
  <c r="UTD48" i="1"/>
  <c r="UTE48" i="1"/>
  <c r="UTF48" i="1"/>
  <c r="UTG48" i="1"/>
  <c r="UTH48" i="1"/>
  <c r="UTI48" i="1"/>
  <c r="UTJ48" i="1"/>
  <c r="UTK48" i="1"/>
  <c r="UTL48" i="1"/>
  <c r="UTM48" i="1"/>
  <c r="UTN48" i="1"/>
  <c r="UTO48" i="1"/>
  <c r="UTP48" i="1"/>
  <c r="UTQ48" i="1"/>
  <c r="UTR48" i="1"/>
  <c r="UTS48" i="1"/>
  <c r="UTT48" i="1"/>
  <c r="UTU48" i="1"/>
  <c r="UTV48" i="1"/>
  <c r="UTW48" i="1"/>
  <c r="UTX48" i="1"/>
  <c r="UTY48" i="1"/>
  <c r="UTZ48" i="1"/>
  <c r="UUA48" i="1"/>
  <c r="UUB48" i="1"/>
  <c r="UUC48" i="1"/>
  <c r="UUD48" i="1"/>
  <c r="UUE48" i="1"/>
  <c r="UUF48" i="1"/>
  <c r="UUG48" i="1"/>
  <c r="UUH48" i="1"/>
  <c r="UUI48" i="1"/>
  <c r="UUJ48" i="1"/>
  <c r="UUK48" i="1"/>
  <c r="UUL48" i="1"/>
  <c r="UUM48" i="1"/>
  <c r="UUN48" i="1"/>
  <c r="UUO48" i="1"/>
  <c r="UUP48" i="1"/>
  <c r="UUQ48" i="1"/>
  <c r="UUR48" i="1"/>
  <c r="UUS48" i="1"/>
  <c r="UUT48" i="1"/>
  <c r="UUU48" i="1"/>
  <c r="UUV48" i="1"/>
  <c r="UUW48" i="1"/>
  <c r="UUX48" i="1"/>
  <c r="UUY48" i="1"/>
  <c r="UUZ48" i="1"/>
  <c r="UVA48" i="1"/>
  <c r="UVB48" i="1"/>
  <c r="UVC48" i="1"/>
  <c r="UVD48" i="1"/>
  <c r="UVE48" i="1"/>
  <c r="UVF48" i="1"/>
  <c r="UVG48" i="1"/>
  <c r="UVH48" i="1"/>
  <c r="UVI48" i="1"/>
  <c r="UVJ48" i="1"/>
  <c r="UVK48" i="1"/>
  <c r="UVL48" i="1"/>
  <c r="UVM48" i="1"/>
  <c r="UVN48" i="1"/>
  <c r="UVO48" i="1"/>
  <c r="UVP48" i="1"/>
  <c r="UVQ48" i="1"/>
  <c r="UVR48" i="1"/>
  <c r="UVS48" i="1"/>
  <c r="UVT48" i="1"/>
  <c r="UVU48" i="1"/>
  <c r="UVV48" i="1"/>
  <c r="UVW48" i="1"/>
  <c r="UVX48" i="1"/>
  <c r="UVY48" i="1"/>
  <c r="UVZ48" i="1"/>
  <c r="UWA48" i="1"/>
  <c r="UWB48" i="1"/>
  <c r="UWC48" i="1"/>
  <c r="UWD48" i="1"/>
  <c r="UWE48" i="1"/>
  <c r="UWF48" i="1"/>
  <c r="UWG48" i="1"/>
  <c r="UWH48" i="1"/>
  <c r="UWI48" i="1"/>
  <c r="UWJ48" i="1"/>
  <c r="UWK48" i="1"/>
  <c r="UWL48" i="1"/>
  <c r="UWM48" i="1"/>
  <c r="UWN48" i="1"/>
  <c r="UWO48" i="1"/>
  <c r="UWP48" i="1"/>
  <c r="UWQ48" i="1"/>
  <c r="UWR48" i="1"/>
  <c r="UWS48" i="1"/>
  <c r="UWT48" i="1"/>
  <c r="UWU48" i="1"/>
  <c r="UWV48" i="1"/>
  <c r="UWW48" i="1"/>
  <c r="UWX48" i="1"/>
  <c r="UWY48" i="1"/>
  <c r="UWZ48" i="1"/>
  <c r="UXA48" i="1"/>
  <c r="UXB48" i="1"/>
  <c r="UXC48" i="1"/>
  <c r="UXD48" i="1"/>
  <c r="UXE48" i="1"/>
  <c r="UXF48" i="1"/>
  <c r="UXG48" i="1"/>
  <c r="UXH48" i="1"/>
  <c r="UXI48" i="1"/>
  <c r="UXJ48" i="1"/>
  <c r="UXK48" i="1"/>
  <c r="UXL48" i="1"/>
  <c r="UXM48" i="1"/>
  <c r="UXN48" i="1"/>
  <c r="UXO48" i="1"/>
  <c r="UXP48" i="1"/>
  <c r="UXQ48" i="1"/>
  <c r="UXR48" i="1"/>
  <c r="UXS48" i="1"/>
  <c r="UXT48" i="1"/>
  <c r="UXU48" i="1"/>
  <c r="UXV48" i="1"/>
  <c r="UXW48" i="1"/>
  <c r="UXX48" i="1"/>
  <c r="UXY48" i="1"/>
  <c r="UXZ48" i="1"/>
  <c r="UYA48" i="1"/>
  <c r="UYB48" i="1"/>
  <c r="UYC48" i="1"/>
  <c r="UYD48" i="1"/>
  <c r="UYE48" i="1"/>
  <c r="UYF48" i="1"/>
  <c r="UYG48" i="1"/>
  <c r="UYH48" i="1"/>
  <c r="UYI48" i="1"/>
  <c r="UYJ48" i="1"/>
  <c r="UYK48" i="1"/>
  <c r="UYL48" i="1"/>
  <c r="UYM48" i="1"/>
  <c r="UYN48" i="1"/>
  <c r="UYO48" i="1"/>
  <c r="UYP48" i="1"/>
  <c r="UYQ48" i="1"/>
  <c r="UYR48" i="1"/>
  <c r="UYS48" i="1"/>
  <c r="UYT48" i="1"/>
  <c r="UYU48" i="1"/>
  <c r="UYV48" i="1"/>
  <c r="UYW48" i="1"/>
  <c r="UYX48" i="1"/>
  <c r="UYY48" i="1"/>
  <c r="UYZ48" i="1"/>
  <c r="UZA48" i="1"/>
  <c r="UZB48" i="1"/>
  <c r="UZC48" i="1"/>
  <c r="UZD48" i="1"/>
  <c r="UZE48" i="1"/>
  <c r="UZF48" i="1"/>
  <c r="UZG48" i="1"/>
  <c r="UZH48" i="1"/>
  <c r="UZI48" i="1"/>
  <c r="UZJ48" i="1"/>
  <c r="UZK48" i="1"/>
  <c r="UZL48" i="1"/>
  <c r="UZM48" i="1"/>
  <c r="UZN48" i="1"/>
  <c r="UZO48" i="1"/>
  <c r="UZP48" i="1"/>
  <c r="UZQ48" i="1"/>
  <c r="UZR48" i="1"/>
  <c r="UZS48" i="1"/>
  <c r="UZT48" i="1"/>
  <c r="UZU48" i="1"/>
  <c r="UZV48" i="1"/>
  <c r="UZW48" i="1"/>
  <c r="UZX48" i="1"/>
  <c r="UZY48" i="1"/>
  <c r="UZZ48" i="1"/>
  <c r="VAA48" i="1"/>
  <c r="VAB48" i="1"/>
  <c r="VAC48" i="1"/>
  <c r="VAD48" i="1"/>
  <c r="VAE48" i="1"/>
  <c r="VAF48" i="1"/>
  <c r="VAG48" i="1"/>
  <c r="VAH48" i="1"/>
  <c r="VAI48" i="1"/>
  <c r="VAJ48" i="1"/>
  <c r="VAK48" i="1"/>
  <c r="VAL48" i="1"/>
  <c r="VAM48" i="1"/>
  <c r="VAN48" i="1"/>
  <c r="VAO48" i="1"/>
  <c r="VAP48" i="1"/>
  <c r="VAQ48" i="1"/>
  <c r="VAR48" i="1"/>
  <c r="VAS48" i="1"/>
  <c r="VAT48" i="1"/>
  <c r="VAU48" i="1"/>
  <c r="VAV48" i="1"/>
  <c r="VAW48" i="1"/>
  <c r="VAX48" i="1"/>
  <c r="VAY48" i="1"/>
  <c r="VAZ48" i="1"/>
  <c r="VBA48" i="1"/>
  <c r="VBB48" i="1"/>
  <c r="VBC48" i="1"/>
  <c r="VBD48" i="1"/>
  <c r="VBE48" i="1"/>
  <c r="VBF48" i="1"/>
  <c r="VBG48" i="1"/>
  <c r="VBH48" i="1"/>
  <c r="VBI48" i="1"/>
  <c r="VBJ48" i="1"/>
  <c r="VBK48" i="1"/>
  <c r="VBL48" i="1"/>
  <c r="VBM48" i="1"/>
  <c r="VBN48" i="1"/>
  <c r="VBO48" i="1"/>
  <c r="VBP48" i="1"/>
  <c r="VBQ48" i="1"/>
  <c r="VBR48" i="1"/>
  <c r="VBS48" i="1"/>
  <c r="VBT48" i="1"/>
  <c r="VBU48" i="1"/>
  <c r="VBV48" i="1"/>
  <c r="VBW48" i="1"/>
  <c r="VBX48" i="1"/>
  <c r="VBY48" i="1"/>
  <c r="VBZ48" i="1"/>
  <c r="VCA48" i="1"/>
  <c r="VCB48" i="1"/>
  <c r="VCC48" i="1"/>
  <c r="VCD48" i="1"/>
  <c r="VCE48" i="1"/>
  <c r="VCF48" i="1"/>
  <c r="VCG48" i="1"/>
  <c r="VCH48" i="1"/>
  <c r="VCI48" i="1"/>
  <c r="VCJ48" i="1"/>
  <c r="VCK48" i="1"/>
  <c r="VCL48" i="1"/>
  <c r="VCM48" i="1"/>
  <c r="VCN48" i="1"/>
  <c r="VCO48" i="1"/>
  <c r="VCP48" i="1"/>
  <c r="VCQ48" i="1"/>
  <c r="VCR48" i="1"/>
  <c r="VCS48" i="1"/>
  <c r="VCT48" i="1"/>
  <c r="VCU48" i="1"/>
  <c r="VCV48" i="1"/>
  <c r="VCW48" i="1"/>
  <c r="VCX48" i="1"/>
  <c r="VCY48" i="1"/>
  <c r="VCZ48" i="1"/>
  <c r="VDA48" i="1"/>
  <c r="VDB48" i="1"/>
  <c r="VDC48" i="1"/>
  <c r="VDD48" i="1"/>
  <c r="VDE48" i="1"/>
  <c r="VDF48" i="1"/>
  <c r="VDG48" i="1"/>
  <c r="VDH48" i="1"/>
  <c r="VDI48" i="1"/>
  <c r="VDJ48" i="1"/>
  <c r="VDK48" i="1"/>
  <c r="VDL48" i="1"/>
  <c r="VDM48" i="1"/>
  <c r="VDN48" i="1"/>
  <c r="VDO48" i="1"/>
  <c r="VDP48" i="1"/>
  <c r="VDQ48" i="1"/>
  <c r="VDR48" i="1"/>
  <c r="VDS48" i="1"/>
  <c r="VDT48" i="1"/>
  <c r="VDU48" i="1"/>
  <c r="VDV48" i="1"/>
  <c r="VDW48" i="1"/>
  <c r="VDX48" i="1"/>
  <c r="VDY48" i="1"/>
  <c r="VDZ48" i="1"/>
  <c r="VEA48" i="1"/>
  <c r="VEB48" i="1"/>
  <c r="VEC48" i="1"/>
  <c r="VED48" i="1"/>
  <c r="VEE48" i="1"/>
  <c r="VEF48" i="1"/>
  <c r="VEG48" i="1"/>
  <c r="VEH48" i="1"/>
  <c r="VEI48" i="1"/>
  <c r="VEJ48" i="1"/>
  <c r="VEK48" i="1"/>
  <c r="VEL48" i="1"/>
  <c r="VEM48" i="1"/>
  <c r="VEN48" i="1"/>
  <c r="VEO48" i="1"/>
  <c r="VEP48" i="1"/>
  <c r="VEQ48" i="1"/>
  <c r="VER48" i="1"/>
  <c r="VES48" i="1"/>
  <c r="VET48" i="1"/>
  <c r="VEU48" i="1"/>
  <c r="VEV48" i="1"/>
  <c r="VEW48" i="1"/>
  <c r="VEX48" i="1"/>
  <c r="VEY48" i="1"/>
  <c r="VEZ48" i="1"/>
  <c r="VFA48" i="1"/>
  <c r="VFB48" i="1"/>
  <c r="VFC48" i="1"/>
  <c r="VFD48" i="1"/>
  <c r="VFE48" i="1"/>
  <c r="VFF48" i="1"/>
  <c r="VFG48" i="1"/>
  <c r="VFH48" i="1"/>
  <c r="VFI48" i="1"/>
  <c r="VFJ48" i="1"/>
  <c r="VFK48" i="1"/>
  <c r="VFL48" i="1"/>
  <c r="VFM48" i="1"/>
  <c r="VFN48" i="1"/>
  <c r="VFO48" i="1"/>
  <c r="VFP48" i="1"/>
  <c r="VFQ48" i="1"/>
  <c r="VFR48" i="1"/>
  <c r="VFS48" i="1"/>
  <c r="VFT48" i="1"/>
  <c r="VFU48" i="1"/>
  <c r="VFV48" i="1"/>
  <c r="VFW48" i="1"/>
  <c r="VFX48" i="1"/>
  <c r="VFY48" i="1"/>
  <c r="VFZ48" i="1"/>
  <c r="VGA48" i="1"/>
  <c r="VGB48" i="1"/>
  <c r="VGC48" i="1"/>
  <c r="VGD48" i="1"/>
  <c r="VGE48" i="1"/>
  <c r="VGF48" i="1"/>
  <c r="VGG48" i="1"/>
  <c r="VGH48" i="1"/>
  <c r="VGI48" i="1"/>
  <c r="VGJ48" i="1"/>
  <c r="VGK48" i="1"/>
  <c r="VGL48" i="1"/>
  <c r="VGM48" i="1"/>
  <c r="VGN48" i="1"/>
  <c r="VGO48" i="1"/>
  <c r="VGP48" i="1"/>
  <c r="VGQ48" i="1"/>
  <c r="VGR48" i="1"/>
  <c r="VGS48" i="1"/>
  <c r="VGT48" i="1"/>
  <c r="VGU48" i="1"/>
  <c r="VGV48" i="1"/>
  <c r="VGW48" i="1"/>
  <c r="VGX48" i="1"/>
  <c r="VGY48" i="1"/>
  <c r="VGZ48" i="1"/>
  <c r="VHA48" i="1"/>
  <c r="VHB48" i="1"/>
  <c r="VHC48" i="1"/>
  <c r="VHD48" i="1"/>
  <c r="VHE48" i="1"/>
  <c r="VHF48" i="1"/>
  <c r="VHG48" i="1"/>
  <c r="VHH48" i="1"/>
  <c r="VHI48" i="1"/>
  <c r="VHJ48" i="1"/>
  <c r="VHK48" i="1"/>
  <c r="VHL48" i="1"/>
  <c r="VHM48" i="1"/>
  <c r="VHN48" i="1"/>
  <c r="VHO48" i="1"/>
  <c r="VHP48" i="1"/>
  <c r="VHQ48" i="1"/>
  <c r="VHR48" i="1"/>
  <c r="VHS48" i="1"/>
  <c r="VHT48" i="1"/>
  <c r="VHU48" i="1"/>
  <c r="VHV48" i="1"/>
  <c r="VHW48" i="1"/>
  <c r="VHX48" i="1"/>
  <c r="VHY48" i="1"/>
  <c r="VHZ48" i="1"/>
  <c r="VIA48" i="1"/>
  <c r="VIB48" i="1"/>
  <c r="VIC48" i="1"/>
  <c r="VID48" i="1"/>
  <c r="VIE48" i="1"/>
  <c r="VIF48" i="1"/>
  <c r="VIG48" i="1"/>
  <c r="VIH48" i="1"/>
  <c r="VII48" i="1"/>
  <c r="VIJ48" i="1"/>
  <c r="VIK48" i="1"/>
  <c r="VIL48" i="1"/>
  <c r="VIM48" i="1"/>
  <c r="VIN48" i="1"/>
  <c r="VIO48" i="1"/>
  <c r="VIP48" i="1"/>
  <c r="VIQ48" i="1"/>
  <c r="VIR48" i="1"/>
  <c r="VIS48" i="1"/>
  <c r="VIT48" i="1"/>
  <c r="VIU48" i="1"/>
  <c r="VIV48" i="1"/>
  <c r="VIW48" i="1"/>
  <c r="VIX48" i="1"/>
  <c r="VIY48" i="1"/>
  <c r="VIZ48" i="1"/>
  <c r="VJA48" i="1"/>
  <c r="VJB48" i="1"/>
  <c r="VJC48" i="1"/>
  <c r="VJD48" i="1"/>
  <c r="VJE48" i="1"/>
  <c r="VJF48" i="1"/>
  <c r="VJG48" i="1"/>
  <c r="VJH48" i="1"/>
  <c r="VJI48" i="1"/>
  <c r="VJJ48" i="1"/>
  <c r="VJK48" i="1"/>
  <c r="VJL48" i="1"/>
  <c r="VJM48" i="1"/>
  <c r="VJN48" i="1"/>
  <c r="VJO48" i="1"/>
  <c r="VJP48" i="1"/>
  <c r="VJQ48" i="1"/>
  <c r="VJR48" i="1"/>
  <c r="VJS48" i="1"/>
  <c r="VJT48" i="1"/>
  <c r="VJU48" i="1"/>
  <c r="VJV48" i="1"/>
  <c r="VJW48" i="1"/>
  <c r="VJX48" i="1"/>
  <c r="VJY48" i="1"/>
  <c r="VJZ48" i="1"/>
  <c r="VKA48" i="1"/>
  <c r="VKB48" i="1"/>
  <c r="VKC48" i="1"/>
  <c r="VKD48" i="1"/>
  <c r="VKE48" i="1"/>
  <c r="VKF48" i="1"/>
  <c r="VKG48" i="1"/>
  <c r="VKH48" i="1"/>
  <c r="VKI48" i="1"/>
  <c r="VKJ48" i="1"/>
  <c r="VKK48" i="1"/>
  <c r="VKL48" i="1"/>
  <c r="VKM48" i="1"/>
  <c r="VKN48" i="1"/>
  <c r="VKO48" i="1"/>
  <c r="VKP48" i="1"/>
  <c r="VKQ48" i="1"/>
  <c r="VKR48" i="1"/>
  <c r="VKS48" i="1"/>
  <c r="VKT48" i="1"/>
  <c r="VKU48" i="1"/>
  <c r="VKV48" i="1"/>
  <c r="VKW48" i="1"/>
  <c r="VKX48" i="1"/>
  <c r="VKY48" i="1"/>
  <c r="VKZ48" i="1"/>
  <c r="VLA48" i="1"/>
  <c r="VLB48" i="1"/>
  <c r="VLC48" i="1"/>
  <c r="VLD48" i="1"/>
  <c r="VLE48" i="1"/>
  <c r="VLF48" i="1"/>
  <c r="VLG48" i="1"/>
  <c r="VLH48" i="1"/>
  <c r="VLI48" i="1"/>
  <c r="VLJ48" i="1"/>
  <c r="VLK48" i="1"/>
  <c r="VLL48" i="1"/>
  <c r="VLM48" i="1"/>
  <c r="VLN48" i="1"/>
  <c r="VLO48" i="1"/>
  <c r="VLP48" i="1"/>
  <c r="VLQ48" i="1"/>
  <c r="VLR48" i="1"/>
  <c r="VLS48" i="1"/>
  <c r="VLT48" i="1"/>
  <c r="VLU48" i="1"/>
  <c r="VLV48" i="1"/>
  <c r="VLW48" i="1"/>
  <c r="VLX48" i="1"/>
  <c r="VLY48" i="1"/>
  <c r="VLZ48" i="1"/>
  <c r="VMA48" i="1"/>
  <c r="VMB48" i="1"/>
  <c r="VMC48" i="1"/>
  <c r="VMD48" i="1"/>
  <c r="VME48" i="1"/>
  <c r="VMF48" i="1"/>
  <c r="VMG48" i="1"/>
  <c r="VMH48" i="1"/>
  <c r="VMI48" i="1"/>
  <c r="VMJ48" i="1"/>
  <c r="VMK48" i="1"/>
  <c r="VML48" i="1"/>
  <c r="VMM48" i="1"/>
  <c r="VMN48" i="1"/>
  <c r="VMO48" i="1"/>
  <c r="VMP48" i="1"/>
  <c r="VMQ48" i="1"/>
  <c r="VMR48" i="1"/>
  <c r="VMS48" i="1"/>
  <c r="VMT48" i="1"/>
  <c r="VMU48" i="1"/>
  <c r="VMV48" i="1"/>
  <c r="VMW48" i="1"/>
  <c r="VMX48" i="1"/>
  <c r="VMY48" i="1"/>
  <c r="VMZ48" i="1"/>
  <c r="VNA48" i="1"/>
  <c r="VNB48" i="1"/>
  <c r="VNC48" i="1"/>
  <c r="VND48" i="1"/>
  <c r="VNE48" i="1"/>
  <c r="VNF48" i="1"/>
  <c r="VNG48" i="1"/>
  <c r="VNH48" i="1"/>
  <c r="VNI48" i="1"/>
  <c r="VNJ48" i="1"/>
  <c r="VNK48" i="1"/>
  <c r="VNL48" i="1"/>
  <c r="VNM48" i="1"/>
  <c r="VNN48" i="1"/>
  <c r="VNO48" i="1"/>
  <c r="VNP48" i="1"/>
  <c r="VNQ48" i="1"/>
  <c r="VNR48" i="1"/>
  <c r="VNS48" i="1"/>
  <c r="VNT48" i="1"/>
  <c r="VNU48" i="1"/>
  <c r="VNV48" i="1"/>
  <c r="VNW48" i="1"/>
  <c r="VNX48" i="1"/>
  <c r="VNY48" i="1"/>
  <c r="VNZ48" i="1"/>
  <c r="VOA48" i="1"/>
  <c r="VOB48" i="1"/>
  <c r="VOC48" i="1"/>
  <c r="VOD48" i="1"/>
  <c r="VOE48" i="1"/>
  <c r="VOF48" i="1"/>
  <c r="VOG48" i="1"/>
  <c r="VOH48" i="1"/>
  <c r="VOI48" i="1"/>
  <c r="VOJ48" i="1"/>
  <c r="VOK48" i="1"/>
  <c r="VOL48" i="1"/>
  <c r="VOM48" i="1"/>
  <c r="VON48" i="1"/>
  <c r="VOO48" i="1"/>
  <c r="VOP48" i="1"/>
  <c r="VOQ48" i="1"/>
  <c r="VOR48" i="1"/>
  <c r="VOS48" i="1"/>
  <c r="VOT48" i="1"/>
  <c r="VOU48" i="1"/>
  <c r="VOV48" i="1"/>
  <c r="VOW48" i="1"/>
  <c r="VOX48" i="1"/>
  <c r="VOY48" i="1"/>
  <c r="VOZ48" i="1"/>
  <c r="VPA48" i="1"/>
  <c r="VPB48" i="1"/>
  <c r="VPC48" i="1"/>
  <c r="VPD48" i="1"/>
  <c r="VPE48" i="1"/>
  <c r="VPF48" i="1"/>
  <c r="VPG48" i="1"/>
  <c r="VPH48" i="1"/>
  <c r="VPI48" i="1"/>
  <c r="VPJ48" i="1"/>
  <c r="VPK48" i="1"/>
  <c r="VPL48" i="1"/>
  <c r="VPM48" i="1"/>
  <c r="VPN48" i="1"/>
  <c r="VPO48" i="1"/>
  <c r="VPP48" i="1"/>
  <c r="VPQ48" i="1"/>
  <c r="VPR48" i="1"/>
  <c r="VPS48" i="1"/>
  <c r="VPT48" i="1"/>
  <c r="VPU48" i="1"/>
  <c r="VPV48" i="1"/>
  <c r="VPW48" i="1"/>
  <c r="VPX48" i="1"/>
  <c r="VPY48" i="1"/>
  <c r="VPZ48" i="1"/>
  <c r="VQA48" i="1"/>
  <c r="VQB48" i="1"/>
  <c r="VQC48" i="1"/>
  <c r="VQD48" i="1"/>
  <c r="VQE48" i="1"/>
  <c r="VQF48" i="1"/>
  <c r="VQG48" i="1"/>
  <c r="VQH48" i="1"/>
  <c r="VQI48" i="1"/>
  <c r="VQJ48" i="1"/>
  <c r="VQK48" i="1"/>
  <c r="VQL48" i="1"/>
  <c r="VQM48" i="1"/>
  <c r="VQN48" i="1"/>
  <c r="VQO48" i="1"/>
  <c r="VQP48" i="1"/>
  <c r="VQQ48" i="1"/>
  <c r="VQR48" i="1"/>
  <c r="VQS48" i="1"/>
  <c r="VQT48" i="1"/>
  <c r="VQU48" i="1"/>
  <c r="VQV48" i="1"/>
  <c r="VQW48" i="1"/>
  <c r="VQX48" i="1"/>
  <c r="VQY48" i="1"/>
  <c r="VQZ48" i="1"/>
  <c r="VRA48" i="1"/>
  <c r="VRB48" i="1"/>
  <c r="VRC48" i="1"/>
  <c r="VRD48" i="1"/>
  <c r="VRE48" i="1"/>
  <c r="VRF48" i="1"/>
  <c r="VRG48" i="1"/>
  <c r="VRH48" i="1"/>
  <c r="VRI48" i="1"/>
  <c r="VRJ48" i="1"/>
  <c r="VRK48" i="1"/>
  <c r="VRL48" i="1"/>
  <c r="VRM48" i="1"/>
  <c r="VRN48" i="1"/>
  <c r="VRO48" i="1"/>
  <c r="VRP48" i="1"/>
  <c r="VRQ48" i="1"/>
  <c r="VRR48" i="1"/>
  <c r="VRS48" i="1"/>
  <c r="VRT48" i="1"/>
  <c r="VRU48" i="1"/>
  <c r="VRV48" i="1"/>
  <c r="VRW48" i="1"/>
  <c r="VRX48" i="1"/>
  <c r="VRY48" i="1"/>
  <c r="VRZ48" i="1"/>
  <c r="VSA48" i="1"/>
  <c r="VSB48" i="1"/>
  <c r="VSC48" i="1"/>
  <c r="VSD48" i="1"/>
  <c r="VSE48" i="1"/>
  <c r="VSF48" i="1"/>
  <c r="VSG48" i="1"/>
  <c r="VSH48" i="1"/>
  <c r="VSI48" i="1"/>
  <c r="VSJ48" i="1"/>
  <c r="VSK48" i="1"/>
  <c r="VSL48" i="1"/>
  <c r="VSM48" i="1"/>
  <c r="VSN48" i="1"/>
  <c r="VSO48" i="1"/>
  <c r="VSP48" i="1"/>
  <c r="VSQ48" i="1"/>
  <c r="VSR48" i="1"/>
  <c r="VSS48" i="1"/>
  <c r="VST48" i="1"/>
  <c r="VSU48" i="1"/>
  <c r="VSV48" i="1"/>
  <c r="VSW48" i="1"/>
  <c r="VSX48" i="1"/>
  <c r="VSY48" i="1"/>
  <c r="VSZ48" i="1"/>
  <c r="VTA48" i="1"/>
  <c r="VTB48" i="1"/>
  <c r="VTC48" i="1"/>
  <c r="VTD48" i="1"/>
  <c r="VTE48" i="1"/>
  <c r="VTF48" i="1"/>
  <c r="VTG48" i="1"/>
  <c r="VTH48" i="1"/>
  <c r="VTI48" i="1"/>
  <c r="VTJ48" i="1"/>
  <c r="VTK48" i="1"/>
  <c r="VTL48" i="1"/>
  <c r="VTM48" i="1"/>
  <c r="VTN48" i="1"/>
  <c r="VTO48" i="1"/>
  <c r="VTP48" i="1"/>
  <c r="VTQ48" i="1"/>
  <c r="VTR48" i="1"/>
  <c r="VTS48" i="1"/>
  <c r="VTT48" i="1"/>
  <c r="VTU48" i="1"/>
  <c r="VTV48" i="1"/>
  <c r="VTW48" i="1"/>
  <c r="VTX48" i="1"/>
  <c r="VTY48" i="1"/>
  <c r="VTZ48" i="1"/>
  <c r="VUA48" i="1"/>
  <c r="VUB48" i="1"/>
  <c r="VUC48" i="1"/>
  <c r="VUD48" i="1"/>
  <c r="VUE48" i="1"/>
  <c r="VUF48" i="1"/>
  <c r="VUG48" i="1"/>
  <c r="VUH48" i="1"/>
  <c r="VUI48" i="1"/>
  <c r="VUJ48" i="1"/>
  <c r="VUK48" i="1"/>
  <c r="VUL48" i="1"/>
  <c r="VUM48" i="1"/>
  <c r="VUN48" i="1"/>
  <c r="VUO48" i="1"/>
  <c r="VUP48" i="1"/>
  <c r="VUQ48" i="1"/>
  <c r="VUR48" i="1"/>
  <c r="VUS48" i="1"/>
  <c r="VUT48" i="1"/>
  <c r="VUU48" i="1"/>
  <c r="VUV48" i="1"/>
  <c r="VUW48" i="1"/>
  <c r="VUX48" i="1"/>
  <c r="VUY48" i="1"/>
  <c r="VUZ48" i="1"/>
  <c r="VVA48" i="1"/>
  <c r="VVB48" i="1"/>
  <c r="VVC48" i="1"/>
  <c r="VVD48" i="1"/>
  <c r="VVE48" i="1"/>
  <c r="VVF48" i="1"/>
  <c r="VVG48" i="1"/>
  <c r="VVH48" i="1"/>
  <c r="VVI48" i="1"/>
  <c r="VVJ48" i="1"/>
  <c r="VVK48" i="1"/>
  <c r="VVL48" i="1"/>
  <c r="VVM48" i="1"/>
  <c r="VVN48" i="1"/>
  <c r="VVO48" i="1"/>
  <c r="VVP48" i="1"/>
  <c r="VVQ48" i="1"/>
  <c r="VVR48" i="1"/>
  <c r="VVS48" i="1"/>
  <c r="VVT48" i="1"/>
  <c r="VVU48" i="1"/>
  <c r="VVV48" i="1"/>
  <c r="VVW48" i="1"/>
  <c r="VVX48" i="1"/>
  <c r="VVY48" i="1"/>
  <c r="VVZ48" i="1"/>
  <c r="VWA48" i="1"/>
  <c r="VWB48" i="1"/>
  <c r="VWC48" i="1"/>
  <c r="VWD48" i="1"/>
  <c r="VWE48" i="1"/>
  <c r="VWF48" i="1"/>
  <c r="VWG48" i="1"/>
  <c r="VWH48" i="1"/>
  <c r="VWI48" i="1"/>
  <c r="VWJ48" i="1"/>
  <c r="VWK48" i="1"/>
  <c r="VWL48" i="1"/>
  <c r="VWM48" i="1"/>
  <c r="VWN48" i="1"/>
  <c r="VWO48" i="1"/>
  <c r="VWP48" i="1"/>
  <c r="VWQ48" i="1"/>
  <c r="VWR48" i="1"/>
  <c r="VWS48" i="1"/>
  <c r="VWT48" i="1"/>
  <c r="VWU48" i="1"/>
  <c r="VWV48" i="1"/>
  <c r="VWW48" i="1"/>
  <c r="VWX48" i="1"/>
  <c r="VWY48" i="1"/>
  <c r="VWZ48" i="1"/>
  <c r="VXA48" i="1"/>
  <c r="VXB48" i="1"/>
  <c r="VXC48" i="1"/>
  <c r="VXD48" i="1"/>
  <c r="VXE48" i="1"/>
  <c r="VXF48" i="1"/>
  <c r="VXG48" i="1"/>
  <c r="VXH48" i="1"/>
  <c r="VXI48" i="1"/>
  <c r="VXJ48" i="1"/>
  <c r="VXK48" i="1"/>
  <c r="VXL48" i="1"/>
  <c r="VXM48" i="1"/>
  <c r="VXN48" i="1"/>
  <c r="VXO48" i="1"/>
  <c r="VXP48" i="1"/>
  <c r="VXQ48" i="1"/>
  <c r="VXR48" i="1"/>
  <c r="VXS48" i="1"/>
  <c r="VXT48" i="1"/>
  <c r="VXU48" i="1"/>
  <c r="VXV48" i="1"/>
  <c r="VXW48" i="1"/>
  <c r="VXX48" i="1"/>
  <c r="VXY48" i="1"/>
  <c r="VXZ48" i="1"/>
  <c r="VYA48" i="1"/>
  <c r="VYB48" i="1"/>
  <c r="VYC48" i="1"/>
  <c r="VYD48" i="1"/>
  <c r="VYE48" i="1"/>
  <c r="VYF48" i="1"/>
  <c r="VYG48" i="1"/>
  <c r="VYH48" i="1"/>
  <c r="VYI48" i="1"/>
  <c r="VYJ48" i="1"/>
  <c r="VYK48" i="1"/>
  <c r="VYL48" i="1"/>
  <c r="VYM48" i="1"/>
  <c r="VYN48" i="1"/>
  <c r="VYO48" i="1"/>
  <c r="VYP48" i="1"/>
  <c r="VYQ48" i="1"/>
  <c r="VYR48" i="1"/>
  <c r="VYS48" i="1"/>
  <c r="VYT48" i="1"/>
  <c r="VYU48" i="1"/>
  <c r="VYV48" i="1"/>
  <c r="VYW48" i="1"/>
  <c r="VYX48" i="1"/>
  <c r="VYY48" i="1"/>
  <c r="VYZ48" i="1"/>
  <c r="VZA48" i="1"/>
  <c r="VZB48" i="1"/>
  <c r="VZC48" i="1"/>
  <c r="VZD48" i="1"/>
  <c r="VZE48" i="1"/>
  <c r="VZF48" i="1"/>
  <c r="VZG48" i="1"/>
  <c r="VZH48" i="1"/>
  <c r="VZI48" i="1"/>
  <c r="VZJ48" i="1"/>
  <c r="VZK48" i="1"/>
  <c r="VZL48" i="1"/>
  <c r="VZM48" i="1"/>
  <c r="VZN48" i="1"/>
  <c r="VZO48" i="1"/>
  <c r="VZP48" i="1"/>
  <c r="VZQ48" i="1"/>
  <c r="VZR48" i="1"/>
  <c r="VZS48" i="1"/>
  <c r="VZT48" i="1"/>
  <c r="VZU48" i="1"/>
  <c r="VZV48" i="1"/>
  <c r="VZW48" i="1"/>
  <c r="VZX48" i="1"/>
  <c r="VZY48" i="1"/>
  <c r="VZZ48" i="1"/>
  <c r="WAA48" i="1"/>
  <c r="WAB48" i="1"/>
  <c r="WAC48" i="1"/>
  <c r="WAD48" i="1"/>
  <c r="WAE48" i="1"/>
  <c r="WAF48" i="1"/>
  <c r="WAG48" i="1"/>
  <c r="WAH48" i="1"/>
  <c r="WAI48" i="1"/>
  <c r="WAJ48" i="1"/>
  <c r="WAK48" i="1"/>
  <c r="WAL48" i="1"/>
  <c r="WAM48" i="1"/>
  <c r="WAN48" i="1"/>
  <c r="WAO48" i="1"/>
  <c r="WAP48" i="1"/>
  <c r="WAQ48" i="1"/>
  <c r="WAR48" i="1"/>
  <c r="WAS48" i="1"/>
  <c r="WAT48" i="1"/>
  <c r="WAU48" i="1"/>
  <c r="WAV48" i="1"/>
  <c r="WAW48" i="1"/>
  <c r="WAX48" i="1"/>
  <c r="WAY48" i="1"/>
  <c r="WAZ48" i="1"/>
  <c r="WBA48" i="1"/>
  <c r="WBB48" i="1"/>
  <c r="WBC48" i="1"/>
  <c r="WBD48" i="1"/>
  <c r="WBE48" i="1"/>
  <c r="WBF48" i="1"/>
  <c r="WBG48" i="1"/>
  <c r="WBH48" i="1"/>
  <c r="WBI48" i="1"/>
  <c r="WBJ48" i="1"/>
  <c r="WBK48" i="1"/>
  <c r="WBL48" i="1"/>
  <c r="WBM48" i="1"/>
  <c r="WBN48" i="1"/>
  <c r="WBO48" i="1"/>
  <c r="WBP48" i="1"/>
  <c r="WBQ48" i="1"/>
  <c r="WBR48" i="1"/>
  <c r="WBS48" i="1"/>
  <c r="WBT48" i="1"/>
  <c r="WBU48" i="1"/>
  <c r="WBV48" i="1"/>
  <c r="WBW48" i="1"/>
  <c r="WBX48" i="1"/>
  <c r="WBY48" i="1"/>
  <c r="WBZ48" i="1"/>
  <c r="WCA48" i="1"/>
  <c r="WCB48" i="1"/>
  <c r="WCC48" i="1"/>
  <c r="WCD48" i="1"/>
  <c r="WCE48" i="1"/>
  <c r="WCF48" i="1"/>
  <c r="WCG48" i="1"/>
  <c r="WCH48" i="1"/>
  <c r="WCI48" i="1"/>
  <c r="WCJ48" i="1"/>
  <c r="WCK48" i="1"/>
  <c r="WCL48" i="1"/>
  <c r="WCM48" i="1"/>
  <c r="WCN48" i="1"/>
  <c r="WCO48" i="1"/>
  <c r="WCP48" i="1"/>
  <c r="WCQ48" i="1"/>
  <c r="WCR48" i="1"/>
  <c r="WCS48" i="1"/>
  <c r="WCT48" i="1"/>
  <c r="WCU48" i="1"/>
  <c r="WCV48" i="1"/>
  <c r="WCW48" i="1"/>
  <c r="WCX48" i="1"/>
  <c r="WCY48" i="1"/>
  <c r="WCZ48" i="1"/>
  <c r="WDA48" i="1"/>
  <c r="WDB48" i="1"/>
  <c r="WDC48" i="1"/>
  <c r="WDD48" i="1"/>
  <c r="WDE48" i="1"/>
  <c r="WDF48" i="1"/>
  <c r="WDG48" i="1"/>
  <c r="WDH48" i="1"/>
  <c r="WDI48" i="1"/>
  <c r="WDJ48" i="1"/>
  <c r="WDK48" i="1"/>
  <c r="WDL48" i="1"/>
  <c r="WDM48" i="1"/>
  <c r="WDN48" i="1"/>
  <c r="WDO48" i="1"/>
  <c r="WDP48" i="1"/>
  <c r="WDQ48" i="1"/>
  <c r="WDR48" i="1"/>
  <c r="WDS48" i="1"/>
  <c r="WDT48" i="1"/>
  <c r="WDU48" i="1"/>
  <c r="WDV48" i="1"/>
  <c r="WDW48" i="1"/>
  <c r="WDX48" i="1"/>
  <c r="WDY48" i="1"/>
  <c r="WDZ48" i="1"/>
  <c r="WEA48" i="1"/>
  <c r="WEB48" i="1"/>
  <c r="WEC48" i="1"/>
  <c r="WED48" i="1"/>
  <c r="WEE48" i="1"/>
  <c r="WEF48" i="1"/>
  <c r="WEG48" i="1"/>
  <c r="WEH48" i="1"/>
  <c r="WEI48" i="1"/>
  <c r="WEJ48" i="1"/>
  <c r="WEK48" i="1"/>
  <c r="WEL48" i="1"/>
  <c r="WEM48" i="1"/>
  <c r="WEN48" i="1"/>
  <c r="WEO48" i="1"/>
  <c r="WEP48" i="1"/>
  <c r="WEQ48" i="1"/>
  <c r="WER48" i="1"/>
  <c r="WES48" i="1"/>
  <c r="WET48" i="1"/>
  <c r="WEU48" i="1"/>
  <c r="WEV48" i="1"/>
  <c r="WEW48" i="1"/>
  <c r="WEX48" i="1"/>
  <c r="WEY48" i="1"/>
  <c r="WEZ48" i="1"/>
  <c r="WFA48" i="1"/>
  <c r="WFB48" i="1"/>
  <c r="WFC48" i="1"/>
  <c r="WFD48" i="1"/>
  <c r="WFE48" i="1"/>
  <c r="WFF48" i="1"/>
  <c r="WFG48" i="1"/>
  <c r="WFH48" i="1"/>
  <c r="WFI48" i="1"/>
  <c r="WFJ48" i="1"/>
  <c r="WFK48" i="1"/>
  <c r="WFL48" i="1"/>
  <c r="WFM48" i="1"/>
  <c r="WFN48" i="1"/>
  <c r="WFO48" i="1"/>
  <c r="WFP48" i="1"/>
  <c r="WFQ48" i="1"/>
  <c r="WFR48" i="1"/>
  <c r="WFS48" i="1"/>
  <c r="WFT48" i="1"/>
  <c r="WFU48" i="1"/>
  <c r="WFV48" i="1"/>
  <c r="WFW48" i="1"/>
  <c r="WFX48" i="1"/>
  <c r="WFY48" i="1"/>
  <c r="WFZ48" i="1"/>
  <c r="WGA48" i="1"/>
  <c r="WGB48" i="1"/>
  <c r="WGC48" i="1"/>
  <c r="WGD48" i="1"/>
  <c r="WGE48" i="1"/>
  <c r="WGF48" i="1"/>
  <c r="WGG48" i="1"/>
  <c r="WGH48" i="1"/>
  <c r="WGI48" i="1"/>
  <c r="WGJ48" i="1"/>
  <c r="WGK48" i="1"/>
  <c r="WGL48" i="1"/>
  <c r="WGM48" i="1"/>
  <c r="WGN48" i="1"/>
  <c r="WGO48" i="1"/>
  <c r="WGP48" i="1"/>
  <c r="WGQ48" i="1"/>
  <c r="WGR48" i="1"/>
  <c r="WGS48" i="1"/>
  <c r="WGT48" i="1"/>
  <c r="WGU48" i="1"/>
  <c r="WGV48" i="1"/>
  <c r="WGW48" i="1"/>
  <c r="WGX48" i="1"/>
  <c r="WGY48" i="1"/>
  <c r="WGZ48" i="1"/>
  <c r="WHA48" i="1"/>
  <c r="WHB48" i="1"/>
  <c r="WHC48" i="1"/>
  <c r="WHD48" i="1"/>
  <c r="WHE48" i="1"/>
  <c r="WHF48" i="1"/>
  <c r="WHG48" i="1"/>
  <c r="WHH48" i="1"/>
  <c r="WHI48" i="1"/>
  <c r="WHJ48" i="1"/>
  <c r="WHK48" i="1"/>
  <c r="WHL48" i="1"/>
  <c r="WHM48" i="1"/>
  <c r="WHN48" i="1"/>
  <c r="WHO48" i="1"/>
  <c r="WHP48" i="1"/>
  <c r="WHQ48" i="1"/>
  <c r="WHR48" i="1"/>
  <c r="WHS48" i="1"/>
  <c r="WHT48" i="1"/>
  <c r="WHU48" i="1"/>
  <c r="WHV48" i="1"/>
  <c r="WHW48" i="1"/>
  <c r="WHX48" i="1"/>
  <c r="WHY48" i="1"/>
  <c r="WHZ48" i="1"/>
  <c r="WIA48" i="1"/>
  <c r="WIB48" i="1"/>
  <c r="WIC48" i="1"/>
  <c r="WID48" i="1"/>
  <c r="WIE48" i="1"/>
  <c r="WIF48" i="1"/>
  <c r="WIG48" i="1"/>
  <c r="WIH48" i="1"/>
  <c r="WII48" i="1"/>
  <c r="WIJ48" i="1"/>
  <c r="WIK48" i="1"/>
  <c r="WIL48" i="1"/>
  <c r="WIM48" i="1"/>
  <c r="WIN48" i="1"/>
  <c r="WIO48" i="1"/>
  <c r="WIP48" i="1"/>
  <c r="WIQ48" i="1"/>
  <c r="WIR48" i="1"/>
  <c r="WIS48" i="1"/>
  <c r="WIT48" i="1"/>
  <c r="WIU48" i="1"/>
  <c r="WIV48" i="1"/>
  <c r="WIW48" i="1"/>
  <c r="WIX48" i="1"/>
  <c r="WIY48" i="1"/>
  <c r="WIZ48" i="1"/>
  <c r="WJA48" i="1"/>
  <c r="WJB48" i="1"/>
  <c r="WJC48" i="1"/>
  <c r="WJD48" i="1"/>
  <c r="WJE48" i="1"/>
  <c r="WJF48" i="1"/>
  <c r="WJG48" i="1"/>
  <c r="WJH48" i="1"/>
  <c r="WJI48" i="1"/>
  <c r="WJJ48" i="1"/>
  <c r="WJK48" i="1"/>
  <c r="WJL48" i="1"/>
  <c r="WJM48" i="1"/>
  <c r="WJN48" i="1"/>
  <c r="WJO48" i="1"/>
  <c r="WJP48" i="1"/>
  <c r="WJQ48" i="1"/>
  <c r="WJR48" i="1"/>
  <c r="WJS48" i="1"/>
  <c r="WJT48" i="1"/>
  <c r="WJU48" i="1"/>
  <c r="WJV48" i="1"/>
  <c r="WJW48" i="1"/>
  <c r="WJX48" i="1"/>
  <c r="WJY48" i="1"/>
  <c r="WJZ48" i="1"/>
  <c r="WKA48" i="1"/>
  <c r="WKB48" i="1"/>
  <c r="WKC48" i="1"/>
  <c r="WKD48" i="1"/>
  <c r="WKE48" i="1"/>
  <c r="WKF48" i="1"/>
  <c r="WKG48" i="1"/>
  <c r="WKH48" i="1"/>
  <c r="WKI48" i="1"/>
  <c r="WKJ48" i="1"/>
  <c r="WKK48" i="1"/>
  <c r="WKL48" i="1"/>
  <c r="WKM48" i="1"/>
  <c r="WKN48" i="1"/>
  <c r="WKO48" i="1"/>
  <c r="WKP48" i="1"/>
  <c r="WKQ48" i="1"/>
  <c r="WKR48" i="1"/>
  <c r="WKS48" i="1"/>
  <c r="WKT48" i="1"/>
  <c r="WKU48" i="1"/>
  <c r="WKV48" i="1"/>
  <c r="WKW48" i="1"/>
  <c r="WKX48" i="1"/>
  <c r="WKY48" i="1"/>
  <c r="WKZ48" i="1"/>
  <c r="WLA48" i="1"/>
  <c r="WLB48" i="1"/>
  <c r="WLC48" i="1"/>
  <c r="WLD48" i="1"/>
  <c r="WLE48" i="1"/>
  <c r="WLF48" i="1"/>
  <c r="WLG48" i="1"/>
  <c r="WLH48" i="1"/>
  <c r="WLI48" i="1"/>
  <c r="WLJ48" i="1"/>
  <c r="WLK48" i="1"/>
  <c r="WLL48" i="1"/>
  <c r="WLM48" i="1"/>
  <c r="WLN48" i="1"/>
  <c r="WLO48" i="1"/>
  <c r="WLP48" i="1"/>
  <c r="WLQ48" i="1"/>
  <c r="WLR48" i="1"/>
  <c r="WLS48" i="1"/>
  <c r="WLT48" i="1"/>
  <c r="WLU48" i="1"/>
  <c r="WLV48" i="1"/>
  <c r="WLW48" i="1"/>
  <c r="WLX48" i="1"/>
  <c r="WLY48" i="1"/>
  <c r="WLZ48" i="1"/>
  <c r="WMA48" i="1"/>
  <c r="WMB48" i="1"/>
  <c r="WMC48" i="1"/>
  <c r="WMD48" i="1"/>
  <c r="WME48" i="1"/>
  <c r="WMF48" i="1"/>
  <c r="WMG48" i="1"/>
  <c r="WMH48" i="1"/>
  <c r="WMI48" i="1"/>
  <c r="WMJ48" i="1"/>
  <c r="WMK48" i="1"/>
  <c r="WML48" i="1"/>
  <c r="WMM48" i="1"/>
  <c r="WMN48" i="1"/>
  <c r="WMO48" i="1"/>
  <c r="WMP48" i="1"/>
  <c r="WMQ48" i="1"/>
  <c r="WMR48" i="1"/>
  <c r="WMS48" i="1"/>
  <c r="WMT48" i="1"/>
  <c r="WMU48" i="1"/>
  <c r="WMV48" i="1"/>
  <c r="WMW48" i="1"/>
  <c r="WMX48" i="1"/>
  <c r="WMY48" i="1"/>
  <c r="WMZ48" i="1"/>
  <c r="WNA48" i="1"/>
  <c r="WNB48" i="1"/>
  <c r="WNC48" i="1"/>
  <c r="WND48" i="1"/>
  <c r="WNE48" i="1"/>
  <c r="WNF48" i="1"/>
  <c r="WNG48" i="1"/>
  <c r="WNH48" i="1"/>
  <c r="WNI48" i="1"/>
  <c r="WNJ48" i="1"/>
  <c r="WNK48" i="1"/>
  <c r="WNL48" i="1"/>
  <c r="WNM48" i="1"/>
  <c r="WNN48" i="1"/>
  <c r="WNO48" i="1"/>
  <c r="WNP48" i="1"/>
  <c r="WNQ48" i="1"/>
  <c r="WNR48" i="1"/>
  <c r="WNS48" i="1"/>
  <c r="WNT48" i="1"/>
  <c r="WNU48" i="1"/>
  <c r="WNV48" i="1"/>
  <c r="WNW48" i="1"/>
  <c r="WNX48" i="1"/>
  <c r="WNY48" i="1"/>
  <c r="WNZ48" i="1"/>
  <c r="WOA48" i="1"/>
  <c r="WOB48" i="1"/>
  <c r="WOC48" i="1"/>
  <c r="WOD48" i="1"/>
  <c r="WOE48" i="1"/>
  <c r="WOF48" i="1"/>
  <c r="WOG48" i="1"/>
  <c r="WOH48" i="1"/>
  <c r="WOI48" i="1"/>
  <c r="WOJ48" i="1"/>
  <c r="WOK48" i="1"/>
  <c r="WOL48" i="1"/>
  <c r="WOM48" i="1"/>
  <c r="WON48" i="1"/>
  <c r="WOO48" i="1"/>
  <c r="WOP48" i="1"/>
  <c r="WOQ48" i="1"/>
  <c r="WOR48" i="1"/>
  <c r="WOS48" i="1"/>
  <c r="WOT48" i="1"/>
  <c r="WOU48" i="1"/>
  <c r="WOV48" i="1"/>
  <c r="WOW48" i="1"/>
  <c r="WOX48" i="1"/>
  <c r="WOY48" i="1"/>
  <c r="WOZ48" i="1"/>
  <c r="WPA48" i="1"/>
  <c r="WPB48" i="1"/>
  <c r="WPC48" i="1"/>
  <c r="WPD48" i="1"/>
  <c r="WPE48" i="1"/>
  <c r="WPF48" i="1"/>
  <c r="WPG48" i="1"/>
  <c r="WPH48" i="1"/>
  <c r="WPI48" i="1"/>
  <c r="WPJ48" i="1"/>
  <c r="WPK48" i="1"/>
  <c r="WPL48" i="1"/>
  <c r="WPM48" i="1"/>
  <c r="WPN48" i="1"/>
  <c r="WPO48" i="1"/>
  <c r="WPP48" i="1"/>
  <c r="WPQ48" i="1"/>
  <c r="WPR48" i="1"/>
  <c r="WPS48" i="1"/>
  <c r="WPT48" i="1"/>
  <c r="WPU48" i="1"/>
  <c r="WPV48" i="1"/>
  <c r="WPW48" i="1"/>
  <c r="WPX48" i="1"/>
  <c r="WPY48" i="1"/>
  <c r="WPZ48" i="1"/>
  <c r="WQA48" i="1"/>
  <c r="WQB48" i="1"/>
  <c r="WQC48" i="1"/>
  <c r="WQD48" i="1"/>
  <c r="WQE48" i="1"/>
  <c r="WQF48" i="1"/>
  <c r="WQG48" i="1"/>
  <c r="WQH48" i="1"/>
  <c r="WQI48" i="1"/>
  <c r="WQJ48" i="1"/>
  <c r="WQK48" i="1"/>
  <c r="WQL48" i="1"/>
  <c r="WQM48" i="1"/>
  <c r="WQN48" i="1"/>
  <c r="WQO48" i="1"/>
  <c r="WQP48" i="1"/>
  <c r="WQQ48" i="1"/>
  <c r="WQR48" i="1"/>
  <c r="WQS48" i="1"/>
  <c r="WQT48" i="1"/>
  <c r="WQU48" i="1"/>
  <c r="WQV48" i="1"/>
  <c r="WQW48" i="1"/>
  <c r="WQX48" i="1"/>
  <c r="WQY48" i="1"/>
  <c r="WQZ48" i="1"/>
  <c r="WRA48" i="1"/>
  <c r="WRB48" i="1"/>
  <c r="WRC48" i="1"/>
  <c r="WRD48" i="1"/>
  <c r="WRE48" i="1"/>
  <c r="WRF48" i="1"/>
  <c r="WRG48" i="1"/>
  <c r="WRH48" i="1"/>
  <c r="WRI48" i="1"/>
  <c r="WRJ48" i="1"/>
  <c r="WRK48" i="1"/>
  <c r="WRL48" i="1"/>
  <c r="WRM48" i="1"/>
  <c r="WRN48" i="1"/>
  <c r="WRO48" i="1"/>
  <c r="WRP48" i="1"/>
  <c r="WRQ48" i="1"/>
  <c r="WRR48" i="1"/>
  <c r="WRS48" i="1"/>
  <c r="WRT48" i="1"/>
  <c r="WRU48" i="1"/>
  <c r="WRV48" i="1"/>
  <c r="WRW48" i="1"/>
  <c r="WRX48" i="1"/>
  <c r="WRY48" i="1"/>
  <c r="WRZ48" i="1"/>
  <c r="WSA48" i="1"/>
  <c r="WSB48" i="1"/>
  <c r="WSC48" i="1"/>
  <c r="WSD48" i="1"/>
  <c r="WSE48" i="1"/>
  <c r="WSF48" i="1"/>
  <c r="WSG48" i="1"/>
  <c r="WSH48" i="1"/>
  <c r="WSI48" i="1"/>
  <c r="WSJ48" i="1"/>
  <c r="WSK48" i="1"/>
  <c r="WSL48" i="1"/>
  <c r="WSM48" i="1"/>
  <c r="WSN48" i="1"/>
  <c r="WSO48" i="1"/>
  <c r="WSP48" i="1"/>
  <c r="WSQ48" i="1"/>
  <c r="WSR48" i="1"/>
  <c r="WSS48" i="1"/>
  <c r="WST48" i="1"/>
  <c r="WSU48" i="1"/>
  <c r="WSV48" i="1"/>
  <c r="WSW48" i="1"/>
  <c r="WSX48" i="1"/>
  <c r="WSY48" i="1"/>
  <c r="WSZ48" i="1"/>
  <c r="WTA48" i="1"/>
  <c r="WTB48" i="1"/>
  <c r="WTC48" i="1"/>
  <c r="WTD48" i="1"/>
  <c r="WTE48" i="1"/>
  <c r="WTF48" i="1"/>
  <c r="WTG48" i="1"/>
  <c r="WTH48" i="1"/>
  <c r="WTI48" i="1"/>
  <c r="WTJ48" i="1"/>
  <c r="WTK48" i="1"/>
  <c r="WTL48" i="1"/>
  <c r="WTM48" i="1"/>
  <c r="WTN48" i="1"/>
  <c r="WTO48" i="1"/>
  <c r="WTP48" i="1"/>
  <c r="WTQ48" i="1"/>
  <c r="WTR48" i="1"/>
  <c r="WTS48" i="1"/>
  <c r="WTT48" i="1"/>
  <c r="WTU48" i="1"/>
  <c r="WTV48" i="1"/>
  <c r="WTW48" i="1"/>
  <c r="WTX48" i="1"/>
  <c r="WTY48" i="1"/>
  <c r="WTZ48" i="1"/>
  <c r="WUA48" i="1"/>
  <c r="WUB48" i="1"/>
  <c r="WUC48" i="1"/>
  <c r="WUD48" i="1"/>
  <c r="WUE48" i="1"/>
  <c r="WUF48" i="1"/>
  <c r="WUG48" i="1"/>
  <c r="WUH48" i="1"/>
  <c r="WUI48" i="1"/>
  <c r="WUJ48" i="1"/>
  <c r="WUK48" i="1"/>
  <c r="WUL48" i="1"/>
  <c r="WUM48" i="1"/>
  <c r="WUN48" i="1"/>
  <c r="WUO48" i="1"/>
  <c r="WUP48" i="1"/>
  <c r="WUQ48" i="1"/>
  <c r="WUR48" i="1"/>
  <c r="WUS48" i="1"/>
  <c r="WUT48" i="1"/>
  <c r="WUU48" i="1"/>
  <c r="WUV48" i="1"/>
  <c r="WUW48" i="1"/>
  <c r="WUX48" i="1"/>
  <c r="WUY48" i="1"/>
  <c r="WUZ48" i="1"/>
  <c r="WVA48" i="1"/>
  <c r="WVB48" i="1"/>
  <c r="WVC48" i="1"/>
  <c r="WVD48" i="1"/>
  <c r="WVE48" i="1"/>
  <c r="WVF48" i="1"/>
  <c r="WVG48" i="1"/>
  <c r="WVH48" i="1"/>
  <c r="WVI48" i="1"/>
  <c r="WVJ48" i="1"/>
  <c r="WVK48" i="1"/>
  <c r="WVL48" i="1"/>
  <c r="WVM48" i="1"/>
  <c r="WVN48" i="1"/>
  <c r="WVO48" i="1"/>
  <c r="WVP48" i="1"/>
  <c r="WVQ48" i="1"/>
  <c r="WVR48" i="1"/>
  <c r="WVS48" i="1"/>
  <c r="WVT48" i="1"/>
  <c r="WVU48" i="1"/>
  <c r="WVV48" i="1"/>
  <c r="WVW48" i="1"/>
  <c r="WVX48" i="1"/>
  <c r="WVY48" i="1"/>
  <c r="WVZ48" i="1"/>
  <c r="WWA48" i="1"/>
  <c r="WWB48" i="1"/>
  <c r="WWC48" i="1"/>
  <c r="WWD48" i="1"/>
  <c r="WWE48" i="1"/>
  <c r="WWF48" i="1"/>
  <c r="WWG48" i="1"/>
  <c r="WWH48" i="1"/>
  <c r="WWI48" i="1"/>
  <c r="WWJ48" i="1"/>
  <c r="WWK48" i="1"/>
  <c r="WWL48" i="1"/>
  <c r="WWM48" i="1"/>
  <c r="WWN48" i="1"/>
  <c r="WWO48" i="1"/>
  <c r="WWP48" i="1"/>
  <c r="WWQ48" i="1"/>
  <c r="WWR48" i="1"/>
  <c r="WWS48" i="1"/>
  <c r="WWT48" i="1"/>
  <c r="WWU48" i="1"/>
  <c r="WWV48" i="1"/>
  <c r="WWW48" i="1"/>
  <c r="WWX48" i="1"/>
  <c r="WWY48" i="1"/>
  <c r="WWZ48" i="1"/>
  <c r="WXA48" i="1"/>
  <c r="WXB48" i="1"/>
  <c r="WXC48" i="1"/>
  <c r="WXD48" i="1"/>
  <c r="WXE48" i="1"/>
  <c r="WXF48" i="1"/>
  <c r="WXG48" i="1"/>
  <c r="WXH48" i="1"/>
  <c r="WXI48" i="1"/>
  <c r="WXJ48" i="1"/>
  <c r="WXK48" i="1"/>
  <c r="WXL48" i="1"/>
  <c r="WXM48" i="1"/>
  <c r="WXN48" i="1"/>
  <c r="WXO48" i="1"/>
  <c r="WXP48" i="1"/>
  <c r="WXQ48" i="1"/>
  <c r="WXR48" i="1"/>
  <c r="WXS48" i="1"/>
  <c r="WXT48" i="1"/>
  <c r="WXU48" i="1"/>
  <c r="WXV48" i="1"/>
  <c r="WXW48" i="1"/>
  <c r="WXX48" i="1"/>
  <c r="WXY48" i="1"/>
  <c r="WXZ48" i="1"/>
  <c r="WYA48" i="1"/>
  <c r="WYB48" i="1"/>
  <c r="WYC48" i="1"/>
  <c r="WYD48" i="1"/>
  <c r="WYE48" i="1"/>
  <c r="WYF48" i="1"/>
  <c r="WYG48" i="1"/>
  <c r="WYH48" i="1"/>
  <c r="WYI48" i="1"/>
  <c r="WYJ48" i="1"/>
  <c r="WYK48" i="1"/>
  <c r="WYL48" i="1"/>
  <c r="WYM48" i="1"/>
  <c r="WYN48" i="1"/>
  <c r="WYO48" i="1"/>
  <c r="WYP48" i="1"/>
  <c r="WYQ48" i="1"/>
  <c r="WYR48" i="1"/>
  <c r="WYS48" i="1"/>
  <c r="WYT48" i="1"/>
  <c r="WYU48" i="1"/>
  <c r="WYV48" i="1"/>
  <c r="WYW48" i="1"/>
  <c r="WYX48" i="1"/>
  <c r="WYY48" i="1"/>
  <c r="WYZ48" i="1"/>
  <c r="WZA48" i="1"/>
  <c r="WZB48" i="1"/>
  <c r="WZC48" i="1"/>
  <c r="WZD48" i="1"/>
  <c r="WZE48" i="1"/>
  <c r="WZF48" i="1"/>
  <c r="WZG48" i="1"/>
  <c r="WZH48" i="1"/>
  <c r="WZI48" i="1"/>
  <c r="WZJ48" i="1"/>
  <c r="WZK48" i="1"/>
  <c r="WZL48" i="1"/>
  <c r="WZM48" i="1"/>
  <c r="WZN48" i="1"/>
  <c r="WZO48" i="1"/>
  <c r="WZP48" i="1"/>
  <c r="WZQ48" i="1"/>
  <c r="WZR48" i="1"/>
  <c r="WZS48" i="1"/>
  <c r="WZT48" i="1"/>
  <c r="WZU48" i="1"/>
  <c r="WZV48" i="1"/>
  <c r="WZW48" i="1"/>
  <c r="WZX48" i="1"/>
  <c r="WZY48" i="1"/>
  <c r="WZZ48" i="1"/>
  <c r="XAA48" i="1"/>
  <c r="XAB48" i="1"/>
  <c r="XAC48" i="1"/>
  <c r="XAD48" i="1"/>
  <c r="XAE48" i="1"/>
  <c r="XAF48" i="1"/>
  <c r="XAG48" i="1"/>
  <c r="XAH48" i="1"/>
  <c r="XAI48" i="1"/>
  <c r="XAJ48" i="1"/>
  <c r="XAK48" i="1"/>
  <c r="XAL48" i="1"/>
  <c r="XAM48" i="1"/>
  <c r="XAN48" i="1"/>
  <c r="XAO48" i="1"/>
  <c r="XAP48" i="1"/>
  <c r="XAQ48" i="1"/>
  <c r="XAR48" i="1"/>
  <c r="XAS48" i="1"/>
  <c r="XAT48" i="1"/>
  <c r="XAU48" i="1"/>
  <c r="XAV48" i="1"/>
  <c r="XAW48" i="1"/>
  <c r="XAX48" i="1"/>
  <c r="XAY48" i="1"/>
  <c r="XAZ48" i="1"/>
  <c r="XBA48" i="1"/>
  <c r="XBB48" i="1"/>
  <c r="XBC48" i="1"/>
  <c r="XBD48" i="1"/>
  <c r="XBE48" i="1"/>
  <c r="XBF48" i="1"/>
  <c r="XBG48" i="1"/>
  <c r="XBH48" i="1"/>
  <c r="XBI48" i="1"/>
  <c r="XBJ48" i="1"/>
  <c r="XBK48" i="1"/>
  <c r="XBL48" i="1"/>
  <c r="XBM48" i="1"/>
  <c r="XBN48" i="1"/>
  <c r="XBO48" i="1"/>
  <c r="XBP48" i="1"/>
  <c r="XBQ48" i="1"/>
  <c r="XBR48" i="1"/>
  <c r="XBS48" i="1"/>
  <c r="XBT48" i="1"/>
  <c r="XBU48" i="1"/>
  <c r="XBV48" i="1"/>
  <c r="XBW48" i="1"/>
  <c r="XBX48" i="1"/>
  <c r="XBY48" i="1"/>
  <c r="XBZ48" i="1"/>
  <c r="XCA48" i="1"/>
  <c r="XCB48" i="1"/>
  <c r="XCC48" i="1"/>
  <c r="XCD48" i="1"/>
  <c r="XCE48" i="1"/>
  <c r="XCF48" i="1"/>
  <c r="XCG48" i="1"/>
  <c r="XCH48" i="1"/>
  <c r="XCI48" i="1"/>
  <c r="XCJ48" i="1"/>
  <c r="XCK48" i="1"/>
  <c r="XCL48" i="1"/>
  <c r="XCM48" i="1"/>
  <c r="XCN48" i="1"/>
  <c r="XCO48" i="1"/>
  <c r="XCP48" i="1"/>
  <c r="XCQ48" i="1"/>
  <c r="XCR48" i="1"/>
  <c r="XCS48" i="1"/>
  <c r="XCT48" i="1"/>
  <c r="XCU48" i="1"/>
  <c r="XCV48" i="1"/>
  <c r="XCW48" i="1"/>
  <c r="XCX48" i="1"/>
  <c r="XCY48" i="1"/>
  <c r="XCZ48" i="1"/>
  <c r="XDA48" i="1"/>
  <c r="XDB48" i="1"/>
  <c r="XDC48" i="1"/>
  <c r="XDD48" i="1"/>
  <c r="XDE48" i="1"/>
  <c r="XDF48" i="1"/>
  <c r="XDG48" i="1"/>
  <c r="XDH48" i="1"/>
  <c r="XDI48" i="1"/>
  <c r="XDJ48" i="1"/>
  <c r="XDK48" i="1"/>
  <c r="XDL48" i="1"/>
  <c r="XDM48" i="1"/>
  <c r="XDN48" i="1"/>
  <c r="XDO48" i="1"/>
  <c r="XDP48" i="1"/>
  <c r="XDQ48" i="1"/>
  <c r="XDR48" i="1"/>
  <c r="XDS48" i="1"/>
  <c r="XDT48" i="1"/>
  <c r="XDU48" i="1"/>
  <c r="XDV48" i="1"/>
  <c r="XDW48" i="1"/>
  <c r="XDX48" i="1"/>
  <c r="XDY48" i="1"/>
  <c r="XDZ48" i="1"/>
  <c r="XEA48" i="1"/>
  <c r="XEB48" i="1"/>
  <c r="XEC48" i="1"/>
  <c r="XED48" i="1"/>
  <c r="XEE48" i="1"/>
  <c r="XEF48" i="1"/>
  <c r="XEG48" i="1"/>
  <c r="XEH48" i="1"/>
  <c r="XEI48" i="1"/>
  <c r="XEJ48" i="1"/>
  <c r="XEK48" i="1"/>
  <c r="XEL48" i="1"/>
  <c r="XEM48" i="1"/>
  <c r="XEN48" i="1"/>
  <c r="XEO48" i="1"/>
  <c r="XEP48" i="1"/>
  <c r="XEQ48" i="1"/>
  <c r="XER48" i="1"/>
  <c r="XES48" i="1"/>
  <c r="XET48" i="1"/>
  <c r="XEU48" i="1"/>
  <c r="XEV48" i="1"/>
  <c r="XEW48" i="1"/>
  <c r="XEX48" i="1"/>
  <c r="XEY48" i="1"/>
  <c r="XEZ48" i="1"/>
  <c r="XFA48" i="1"/>
  <c r="XFB48" i="1"/>
  <c r="XFC48" i="1"/>
  <c r="XFD48" i="1"/>
  <c r="N48" i="1"/>
  <c r="M67" i="1"/>
  <c r="L67" i="1"/>
  <c r="K67" i="1"/>
  <c r="J67" i="1"/>
  <c r="I67" i="1"/>
  <c r="H67" i="1"/>
  <c r="G67" i="1"/>
  <c r="M66" i="1"/>
  <c r="L66" i="1"/>
  <c r="K66" i="1"/>
  <c r="J66" i="1"/>
  <c r="I66" i="1"/>
  <c r="H66" i="1"/>
  <c r="G66" i="1"/>
  <c r="M65" i="1"/>
  <c r="L65" i="1"/>
  <c r="K65" i="1"/>
  <c r="J65" i="1"/>
  <c r="I65" i="1"/>
  <c r="H65" i="1"/>
  <c r="G65" i="1"/>
  <c r="M64" i="1"/>
  <c r="L64" i="1"/>
  <c r="K64" i="1"/>
  <c r="J64" i="1"/>
  <c r="I64" i="1"/>
  <c r="H64" i="1"/>
  <c r="G64" i="1"/>
  <c r="M63" i="1"/>
  <c r="L63" i="1"/>
  <c r="K63" i="1"/>
  <c r="J63" i="1"/>
  <c r="I63" i="1"/>
  <c r="H63" i="1"/>
  <c r="G63" i="1"/>
  <c r="M62" i="1"/>
  <c r="L62" i="1"/>
  <c r="K62" i="1"/>
  <c r="J62" i="1"/>
  <c r="I62" i="1"/>
  <c r="H62" i="1"/>
  <c r="G62" i="1"/>
  <c r="M61" i="1"/>
  <c r="L61" i="1"/>
  <c r="K61" i="1"/>
  <c r="J61" i="1"/>
  <c r="I61" i="1"/>
  <c r="H61" i="1"/>
  <c r="G61" i="1"/>
  <c r="M60" i="1"/>
  <c r="L60" i="1"/>
  <c r="K60" i="1"/>
  <c r="J60" i="1"/>
  <c r="I60" i="1"/>
  <c r="H60" i="1"/>
  <c r="G60" i="1"/>
  <c r="M59" i="1"/>
  <c r="L59" i="1"/>
  <c r="K59" i="1"/>
  <c r="J59" i="1"/>
  <c r="I59" i="1"/>
  <c r="H59" i="1"/>
  <c r="G59" i="1"/>
  <c r="M58" i="1"/>
  <c r="L58" i="1"/>
  <c r="K58" i="1"/>
  <c r="J58" i="1"/>
  <c r="I58" i="1"/>
  <c r="H58" i="1"/>
  <c r="G58" i="1"/>
  <c r="M57" i="1"/>
  <c r="L57" i="1"/>
  <c r="K57" i="1"/>
  <c r="J57" i="1"/>
  <c r="I57" i="1"/>
  <c r="H57" i="1"/>
  <c r="G57" i="1"/>
  <c r="M56" i="1"/>
  <c r="L56" i="1"/>
  <c r="K56" i="1"/>
  <c r="J56" i="1"/>
  <c r="I56" i="1"/>
  <c r="H56" i="1"/>
  <c r="G56" i="1"/>
  <c r="M55" i="1"/>
  <c r="L55" i="1"/>
  <c r="K55" i="1"/>
  <c r="J55" i="1"/>
  <c r="I55" i="1"/>
  <c r="H55" i="1"/>
  <c r="G55" i="1"/>
  <c r="M54" i="1"/>
  <c r="L54" i="1"/>
  <c r="K54" i="1"/>
  <c r="J54" i="1"/>
  <c r="I54" i="1"/>
  <c r="H54" i="1"/>
  <c r="G54" i="1"/>
  <c r="M53" i="1"/>
  <c r="L53" i="1"/>
  <c r="K53" i="1"/>
  <c r="J53" i="1"/>
  <c r="I53" i="1"/>
  <c r="H53" i="1"/>
  <c r="G53" i="1"/>
  <c r="M52" i="1"/>
  <c r="L52" i="1"/>
  <c r="K52" i="1"/>
  <c r="J52" i="1"/>
  <c r="I52" i="1"/>
  <c r="H52" i="1"/>
  <c r="G52" i="1"/>
  <c r="M50" i="1"/>
  <c r="L50" i="1"/>
  <c r="K50" i="1"/>
  <c r="J50" i="1"/>
  <c r="I50" i="1"/>
  <c r="H50" i="1"/>
  <c r="G50" i="1"/>
  <c r="M49" i="1"/>
  <c r="L49" i="1"/>
  <c r="K49" i="1"/>
  <c r="J49" i="1"/>
  <c r="I49" i="1"/>
  <c r="H49" i="1"/>
  <c r="G49" i="1"/>
  <c r="M47" i="1"/>
  <c r="L47" i="1"/>
  <c r="K47" i="1"/>
  <c r="J47" i="1"/>
  <c r="I47" i="1"/>
  <c r="H47" i="1"/>
  <c r="G47" i="1"/>
  <c r="M46" i="1"/>
  <c r="L46" i="1"/>
  <c r="K46" i="1"/>
  <c r="J46" i="1"/>
  <c r="I46" i="1"/>
  <c r="H46" i="1"/>
  <c r="G46" i="1"/>
  <c r="M45" i="1"/>
  <c r="L45" i="1"/>
  <c r="K45" i="1"/>
  <c r="J45" i="1"/>
  <c r="I45" i="1"/>
  <c r="H45" i="1"/>
  <c r="G45" i="1"/>
  <c r="M44" i="1"/>
  <c r="L44" i="1"/>
  <c r="K44" i="1"/>
  <c r="J44" i="1"/>
  <c r="I44" i="1"/>
  <c r="H44" i="1"/>
  <c r="G44" i="1"/>
  <c r="M43" i="1"/>
  <c r="L43" i="1"/>
  <c r="K43" i="1"/>
  <c r="J43" i="1"/>
  <c r="I43" i="1"/>
  <c r="H43" i="1"/>
  <c r="G43" i="1"/>
  <c r="M42" i="1"/>
  <c r="L42" i="1"/>
  <c r="K42" i="1"/>
  <c r="J42" i="1"/>
  <c r="I42" i="1"/>
  <c r="H42" i="1"/>
  <c r="G42" i="1"/>
  <c r="M41" i="1"/>
  <c r="L41" i="1"/>
  <c r="K41" i="1"/>
  <c r="J41" i="1"/>
  <c r="I41" i="1"/>
  <c r="H41" i="1"/>
  <c r="G41" i="1"/>
  <c r="M40" i="1"/>
  <c r="L40" i="1"/>
  <c r="K40" i="1"/>
  <c r="J40" i="1"/>
  <c r="I40" i="1"/>
  <c r="H40" i="1"/>
  <c r="G40" i="1"/>
  <c r="F40" i="1"/>
  <c r="M39" i="1"/>
  <c r="L39" i="1"/>
  <c r="K39" i="1"/>
  <c r="J39" i="1"/>
  <c r="I39" i="1"/>
  <c r="H39" i="1"/>
  <c r="G39" i="1"/>
  <c r="M38" i="1"/>
  <c r="L38" i="1"/>
  <c r="K38" i="1"/>
  <c r="J38" i="1"/>
  <c r="I38" i="1"/>
  <c r="H38" i="1"/>
  <c r="G38" i="1"/>
  <c r="F38" i="1"/>
  <c r="M37" i="1"/>
  <c r="L37" i="1"/>
  <c r="K37" i="1"/>
  <c r="J37" i="1"/>
  <c r="I37" i="1"/>
  <c r="H37" i="1"/>
  <c r="G37" i="1"/>
  <c r="M36" i="1"/>
  <c r="L36" i="1"/>
  <c r="K36" i="1"/>
  <c r="J36" i="1"/>
  <c r="I36" i="1"/>
  <c r="H36" i="1"/>
  <c r="G36" i="1"/>
  <c r="M35" i="1"/>
  <c r="L35" i="1"/>
  <c r="K35" i="1"/>
  <c r="J35" i="1"/>
  <c r="I35" i="1"/>
  <c r="H35" i="1"/>
  <c r="G35" i="1"/>
  <c r="M34" i="1"/>
  <c r="L34" i="1"/>
  <c r="K34" i="1"/>
  <c r="J34" i="1"/>
  <c r="I34" i="1"/>
  <c r="H34" i="1"/>
  <c r="G34" i="1"/>
  <c r="M33" i="1"/>
  <c r="L33" i="1"/>
  <c r="K33" i="1"/>
  <c r="J33" i="1"/>
  <c r="I33" i="1"/>
  <c r="H33" i="1"/>
  <c r="G33" i="1"/>
  <c r="M32" i="1"/>
  <c r="L32" i="1"/>
  <c r="K32" i="1"/>
  <c r="J32" i="1"/>
  <c r="I32" i="1"/>
  <c r="H32" i="1"/>
  <c r="G32" i="1"/>
  <c r="M31" i="1"/>
  <c r="L31" i="1"/>
  <c r="K31" i="1"/>
  <c r="J31" i="1"/>
  <c r="I31" i="1"/>
  <c r="H31" i="1"/>
  <c r="G31" i="1"/>
  <c r="M30" i="1"/>
  <c r="L30" i="1"/>
  <c r="K30" i="1"/>
  <c r="J30" i="1"/>
  <c r="I30" i="1"/>
  <c r="H30" i="1"/>
  <c r="G30" i="1"/>
  <c r="M29" i="1"/>
  <c r="L29" i="1"/>
  <c r="K29" i="1"/>
  <c r="J29" i="1"/>
  <c r="I29" i="1"/>
  <c r="H29" i="1"/>
  <c r="G29" i="1"/>
  <c r="M28" i="1"/>
  <c r="L28" i="1"/>
  <c r="K28" i="1"/>
  <c r="J28" i="1"/>
  <c r="I28" i="1"/>
  <c r="H28" i="1"/>
  <c r="G28" i="1"/>
  <c r="M27" i="1"/>
  <c r="L27" i="1"/>
  <c r="K27" i="1"/>
  <c r="J27" i="1"/>
  <c r="I27" i="1"/>
  <c r="H27" i="1"/>
  <c r="G27" i="1"/>
  <c r="M26" i="1"/>
  <c r="L26" i="1"/>
  <c r="K26" i="1"/>
  <c r="J26" i="1"/>
  <c r="I26" i="1"/>
  <c r="H26" i="1"/>
  <c r="G26" i="1"/>
  <c r="M25" i="1"/>
  <c r="L25" i="1"/>
  <c r="K25" i="1"/>
  <c r="J25" i="1"/>
  <c r="I25" i="1"/>
  <c r="H25" i="1"/>
  <c r="G25" i="1"/>
  <c r="M24" i="1"/>
  <c r="L24" i="1"/>
  <c r="K24" i="1"/>
  <c r="J24" i="1"/>
  <c r="I24" i="1"/>
  <c r="H24" i="1"/>
  <c r="G24" i="1"/>
  <c r="M23" i="1"/>
  <c r="L23" i="1"/>
  <c r="K23" i="1"/>
  <c r="J23" i="1"/>
  <c r="I23" i="1"/>
  <c r="H23" i="1"/>
  <c r="G23" i="1"/>
  <c r="M22" i="1"/>
  <c r="L22" i="1"/>
  <c r="K22" i="1"/>
  <c r="J22" i="1"/>
  <c r="I22" i="1"/>
  <c r="H22" i="1"/>
  <c r="G22" i="1"/>
  <c r="M21" i="1"/>
  <c r="L21" i="1"/>
  <c r="K21" i="1"/>
  <c r="J21" i="1"/>
  <c r="I21" i="1"/>
  <c r="H21" i="1"/>
  <c r="G21" i="1"/>
  <c r="M20" i="1"/>
  <c r="L20" i="1"/>
  <c r="K20" i="1"/>
  <c r="J20" i="1"/>
  <c r="I20" i="1"/>
  <c r="H20" i="1"/>
  <c r="G20" i="1"/>
  <c r="M18" i="1"/>
  <c r="L18" i="1"/>
  <c r="K18" i="1"/>
  <c r="J18" i="1"/>
  <c r="I18" i="1"/>
  <c r="H18" i="1"/>
  <c r="G18" i="1"/>
  <c r="M17" i="1"/>
  <c r="L17" i="1"/>
  <c r="K17" i="1"/>
  <c r="J17" i="1"/>
  <c r="I17" i="1"/>
  <c r="H17" i="1"/>
  <c r="G17" i="1"/>
  <c r="M16" i="1"/>
  <c r="L16" i="1"/>
  <c r="K16" i="1"/>
  <c r="J16" i="1"/>
  <c r="I16" i="1"/>
  <c r="H16" i="1"/>
  <c r="G16" i="1"/>
  <c r="M15" i="1"/>
  <c r="L15" i="1"/>
  <c r="K15" i="1"/>
  <c r="J15" i="1"/>
  <c r="I15" i="1"/>
  <c r="H15" i="1"/>
  <c r="G15" i="1"/>
  <c r="M14" i="1"/>
  <c r="L14" i="1"/>
  <c r="K14" i="1"/>
  <c r="J14" i="1"/>
  <c r="I14" i="1"/>
  <c r="H14" i="1"/>
  <c r="G14" i="1"/>
  <c r="M13" i="1"/>
  <c r="L13" i="1"/>
  <c r="K13" i="1"/>
  <c r="J13" i="1"/>
  <c r="I13" i="1"/>
  <c r="H13" i="1"/>
  <c r="G13" i="1"/>
  <c r="M12" i="1"/>
  <c r="L12" i="1"/>
  <c r="K12" i="1"/>
  <c r="J12" i="1"/>
  <c r="I12" i="1"/>
  <c r="H12" i="1"/>
  <c r="G12" i="1"/>
  <c r="M11" i="1"/>
  <c r="L11" i="1"/>
  <c r="K11" i="1"/>
  <c r="J11" i="1"/>
  <c r="I11" i="1"/>
  <c r="H11" i="1"/>
  <c r="G11" i="1"/>
  <c r="M10" i="1"/>
  <c r="L10" i="1"/>
  <c r="K10" i="1"/>
  <c r="J10" i="1"/>
  <c r="I10" i="1"/>
  <c r="H10" i="1"/>
  <c r="G10" i="1"/>
  <c r="F72" i="1" l="1"/>
  <c r="F71" i="1"/>
  <c r="F70" i="1"/>
  <c r="I48" i="1"/>
  <c r="F11" i="1"/>
  <c r="F16" i="1"/>
  <c r="F21" i="1"/>
  <c r="F25" i="1"/>
  <c r="F29" i="1"/>
  <c r="F33" i="1"/>
  <c r="F42" i="1"/>
  <c r="F47" i="1"/>
  <c r="F51" i="1"/>
  <c r="F15" i="1"/>
  <c r="F46" i="1"/>
  <c r="F67" i="1"/>
  <c r="F69" i="1"/>
  <c r="F18" i="1"/>
  <c r="F54" i="1"/>
  <c r="F10" i="1"/>
  <c r="F45" i="1"/>
  <c r="F50" i="1"/>
  <c r="F58" i="1"/>
  <c r="F62" i="1"/>
  <c r="F66" i="1"/>
  <c r="F17" i="1"/>
  <c r="F43" i="1"/>
  <c r="F49" i="1"/>
  <c r="F14" i="1"/>
  <c r="F20" i="1"/>
  <c r="F24" i="1"/>
  <c r="F28" i="1"/>
  <c r="F32" i="1"/>
  <c r="F41" i="1"/>
  <c r="F53" i="1"/>
  <c r="F57" i="1"/>
  <c r="F61" i="1"/>
  <c r="F65" i="1"/>
  <c r="F13" i="1"/>
  <c r="F23" i="1"/>
  <c r="F27" i="1"/>
  <c r="F31" i="1"/>
  <c r="F37" i="1"/>
  <c r="F56" i="1"/>
  <c r="F60" i="1"/>
  <c r="F64" i="1"/>
  <c r="F12" i="1"/>
  <c r="F22" i="1"/>
  <c r="F26" i="1"/>
  <c r="F30" i="1"/>
  <c r="F34" i="1"/>
  <c r="F35" i="1"/>
  <c r="F36" i="1"/>
  <c r="F44" i="1"/>
  <c r="F55" i="1"/>
  <c r="F59" i="1"/>
  <c r="F63" i="1"/>
  <c r="V19" i="1" l="1"/>
  <c r="V9" i="1"/>
  <c r="AK19" i="1" l="1"/>
  <c r="AK9" i="1"/>
  <c r="N9" i="1" l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G74" i="1"/>
  <c r="J74" i="1"/>
  <c r="K74" i="1"/>
  <c r="L74" i="1"/>
  <c r="M74" i="1"/>
  <c r="L19" i="1" l="1"/>
  <c r="M9" i="1"/>
  <c r="K9" i="1"/>
  <c r="K48" i="1"/>
  <c r="H19" i="1"/>
  <c r="J9" i="1"/>
  <c r="M48" i="1"/>
  <c r="G48" i="1"/>
  <c r="J48" i="1"/>
  <c r="I9" i="1"/>
  <c r="H9" i="1"/>
  <c r="J19" i="1"/>
  <c r="H48" i="1"/>
  <c r="G9" i="1"/>
  <c r="K19" i="1"/>
  <c r="M19" i="1"/>
  <c r="L9" i="1"/>
  <c r="F74" i="1"/>
  <c r="L48" i="1"/>
  <c r="I19" i="1"/>
  <c r="F48" i="1" l="1"/>
  <c r="F9" i="1"/>
  <c r="BC75" i="1"/>
  <c r="AO75" i="1"/>
  <c r="M75" i="1"/>
  <c r="WAL75" i="1"/>
  <c r="WAL68" i="1"/>
  <c r="SZX75" i="1"/>
  <c r="SZX68" i="1"/>
  <c r="OHE68" i="1"/>
  <c r="OHE75" i="1"/>
  <c r="RXA75" i="1"/>
  <c r="RXA68" i="1"/>
  <c r="VFR68" i="1"/>
  <c r="VFR75" i="1"/>
  <c r="WNW75" i="1"/>
  <c r="WNW68" i="1"/>
  <c r="TGB75" i="1"/>
  <c r="TGB68" i="1"/>
  <c r="RHR68" i="1"/>
  <c r="RHR75" i="1"/>
  <c r="SJJ68" i="1"/>
  <c r="SJJ75" i="1"/>
  <c r="VKN68" i="1"/>
  <c r="VKN75" i="1"/>
  <c r="UIO68" i="1"/>
  <c r="UIO75" i="1"/>
  <c r="KEQ75" i="1"/>
  <c r="KEQ68" i="1"/>
  <c r="VHY75" i="1"/>
  <c r="VHY68" i="1"/>
  <c r="MKP68" i="1"/>
  <c r="MKP75" i="1"/>
  <c r="OAA75" i="1"/>
  <c r="OAA68" i="1"/>
  <c r="RTK68" i="1"/>
  <c r="RTK75" i="1"/>
  <c r="WNH68" i="1"/>
  <c r="WNH75" i="1"/>
  <c r="PSU68" i="1"/>
  <c r="PSU75" i="1"/>
  <c r="TJV75" i="1"/>
  <c r="TJV68" i="1"/>
  <c r="WSO68" i="1"/>
  <c r="WSO75" i="1"/>
  <c r="UXE75" i="1"/>
  <c r="UXE68" i="1"/>
  <c r="VVE68" i="1"/>
  <c r="VVE75" i="1"/>
  <c r="VQL68" i="1"/>
  <c r="VQL75" i="1"/>
  <c r="VIQ68" i="1"/>
  <c r="VIQ75" i="1"/>
  <c r="SBX68" i="1"/>
  <c r="SBX75" i="1"/>
  <c r="RGT75" i="1"/>
  <c r="RGT68" i="1"/>
  <c r="VUK68" i="1"/>
  <c r="VUK75" i="1"/>
  <c r="ODK68" i="1"/>
  <c r="ODK75" i="1"/>
  <c r="PWK75" i="1"/>
  <c r="PWK68" i="1"/>
  <c r="VVW68" i="1"/>
  <c r="VVW75" i="1"/>
  <c r="RRM68" i="1"/>
  <c r="RRM75" i="1"/>
  <c r="UUQ68" i="1"/>
  <c r="UUQ75" i="1"/>
  <c r="VPZ75" i="1"/>
  <c r="VPZ68" i="1"/>
  <c r="RHT75" i="1"/>
  <c r="RHT68" i="1"/>
  <c r="WSI68" i="1"/>
  <c r="WSI75" i="1"/>
  <c r="RSO75" i="1"/>
  <c r="RSO68" i="1"/>
  <c r="QJL68" i="1"/>
  <c r="QJL75" i="1"/>
  <c r="WQI68" i="1"/>
  <c r="WQI75" i="1"/>
  <c r="QSR68" i="1"/>
  <c r="QSR75" i="1"/>
  <c r="TNQ68" i="1"/>
  <c r="TNQ75" i="1"/>
  <c r="WOL68" i="1"/>
  <c r="WOL75" i="1"/>
  <c r="QZS75" i="1"/>
  <c r="QZS68" i="1"/>
  <c r="QGV68" i="1"/>
  <c r="QGV75" i="1"/>
  <c r="ULC75" i="1"/>
  <c r="ULC68" i="1"/>
  <c r="WZX68" i="1"/>
  <c r="WZX75" i="1"/>
  <c r="SYY68" i="1"/>
  <c r="SYY75" i="1"/>
  <c r="WLG75" i="1"/>
  <c r="WLG68" i="1"/>
  <c r="TDW75" i="1"/>
  <c r="TDW68" i="1"/>
  <c r="TIC75" i="1"/>
  <c r="TIC68" i="1"/>
  <c r="VSN68" i="1"/>
  <c r="VSN75" i="1"/>
  <c r="XBC75" i="1"/>
  <c r="XBC68" i="1"/>
  <c r="WEV75" i="1"/>
  <c r="WEV68" i="1"/>
  <c r="UDF68" i="1"/>
  <c r="UDF75" i="1"/>
  <c r="MTH68" i="1"/>
  <c r="MTH75" i="1"/>
  <c r="SMK68" i="1"/>
  <c r="SMK75" i="1"/>
  <c r="VDT75" i="1"/>
  <c r="VDT68" i="1"/>
  <c r="WBG68" i="1"/>
  <c r="WBG75" i="1"/>
  <c r="ORP75" i="1"/>
  <c r="ORP68" i="1"/>
  <c r="SRA75" i="1"/>
  <c r="SRA68" i="1"/>
  <c r="WLF68" i="1"/>
  <c r="WLF75" i="1"/>
  <c r="QGG68" i="1"/>
  <c r="QGG75" i="1"/>
  <c r="TKA68" i="1"/>
  <c r="TKA75" i="1"/>
  <c r="TNP75" i="1"/>
  <c r="TNP68" i="1"/>
  <c r="SSI68" i="1"/>
  <c r="SSI75" i="1"/>
  <c r="RAT68" i="1"/>
  <c r="RAT75" i="1"/>
  <c r="WID75" i="1"/>
  <c r="WID68" i="1"/>
  <c r="VJB75" i="1"/>
  <c r="VJB68" i="1"/>
  <c r="VOT75" i="1"/>
  <c r="VOT68" i="1"/>
  <c r="TFE68" i="1"/>
  <c r="TFE75" i="1"/>
  <c r="RRL75" i="1"/>
  <c r="RRL68" i="1"/>
  <c r="TBS75" i="1"/>
  <c r="TBS68" i="1"/>
  <c r="RYX75" i="1"/>
  <c r="RYX68" i="1"/>
  <c r="SZJ68" i="1"/>
  <c r="SZJ75" i="1"/>
  <c r="SOH75" i="1"/>
  <c r="SOH68" i="1"/>
  <c r="VIE75" i="1"/>
  <c r="VIE68" i="1"/>
  <c r="WPL68" i="1"/>
  <c r="WPL75" i="1"/>
  <c r="TVH75" i="1"/>
  <c r="TVH68" i="1"/>
  <c r="SML68" i="1"/>
  <c r="SML75" i="1"/>
  <c r="UBH68" i="1"/>
  <c r="UBH75" i="1"/>
  <c r="PQU68" i="1"/>
  <c r="PQU75" i="1"/>
  <c r="SBI75" i="1"/>
  <c r="SBI68" i="1"/>
  <c r="WLL68" i="1"/>
  <c r="WLL75" i="1"/>
  <c r="VZU68" i="1"/>
  <c r="VZU75" i="1"/>
  <c r="TPL75" i="1"/>
  <c r="TPL68" i="1"/>
  <c r="VIV75" i="1"/>
  <c r="VIV68" i="1"/>
  <c r="XAE75" i="1"/>
  <c r="XAE68" i="1"/>
  <c r="VXK68" i="1"/>
  <c r="VXK75" i="1"/>
  <c r="TUG68" i="1"/>
  <c r="TUG75" i="1"/>
  <c r="THS75" i="1"/>
  <c r="THS68" i="1"/>
  <c r="STB75" i="1"/>
  <c r="STB68" i="1"/>
  <c r="VON68" i="1"/>
  <c r="VON75" i="1"/>
  <c r="JRW75" i="1"/>
  <c r="JRW68" i="1"/>
  <c r="MQJ75" i="1"/>
  <c r="MQJ68" i="1"/>
  <c r="WUA68" i="1"/>
  <c r="WUA75" i="1"/>
  <c r="RRS75" i="1"/>
  <c r="RRS68" i="1"/>
  <c r="QMU68" i="1"/>
  <c r="QMU75" i="1"/>
  <c r="VTM75" i="1"/>
  <c r="VTM68" i="1"/>
  <c r="QGX68" i="1"/>
  <c r="QGX75" i="1"/>
  <c r="OYP68" i="1"/>
  <c r="OYP75" i="1"/>
  <c r="TTE68" i="1"/>
  <c r="TTE75" i="1"/>
  <c r="PRG75" i="1"/>
  <c r="PRG68" i="1"/>
  <c r="WPE68" i="1"/>
  <c r="WPE75" i="1"/>
  <c r="ROP68" i="1"/>
  <c r="ROP75" i="1"/>
  <c r="RXX75" i="1"/>
  <c r="RXX68" i="1"/>
  <c r="REL75" i="1"/>
  <c r="REL68" i="1"/>
  <c r="SNV75" i="1"/>
  <c r="SNV68" i="1"/>
  <c r="PWP75" i="1"/>
  <c r="PWP68" i="1"/>
  <c r="QUH75" i="1"/>
  <c r="QUH68" i="1"/>
  <c r="RCR75" i="1"/>
  <c r="RCR68" i="1"/>
  <c r="TUA75" i="1"/>
  <c r="TUA68" i="1"/>
  <c r="QYN75" i="1"/>
  <c r="QYN68" i="1"/>
  <c r="QXO68" i="1"/>
  <c r="QXO75" i="1"/>
  <c r="OLK68" i="1"/>
  <c r="OLK75" i="1"/>
  <c r="WDC68" i="1"/>
  <c r="WDC75" i="1"/>
  <c r="WRF68" i="1"/>
  <c r="WRF75" i="1"/>
  <c r="SRO75" i="1"/>
  <c r="SRO68" i="1"/>
  <c r="WNQ75" i="1"/>
  <c r="WNQ68" i="1"/>
  <c r="UAM75" i="1"/>
  <c r="UAM68" i="1"/>
  <c r="QVD68" i="1"/>
  <c r="QVD75" i="1"/>
  <c r="OWA68" i="1"/>
  <c r="OWA75" i="1"/>
  <c r="RDL68" i="1"/>
  <c r="RDL75" i="1"/>
  <c r="TJC75" i="1"/>
  <c r="TJC68" i="1"/>
  <c r="PWY68" i="1"/>
  <c r="PWY75" i="1"/>
  <c r="TBW75" i="1"/>
  <c r="TBW68" i="1"/>
  <c r="RLJ75" i="1"/>
  <c r="RLJ68" i="1"/>
  <c r="OAY68" i="1"/>
  <c r="OAY75" i="1"/>
  <c r="QHD68" i="1"/>
  <c r="QHD75" i="1"/>
  <c r="RQM68" i="1"/>
  <c r="RQM75" i="1"/>
  <c r="QCA75" i="1"/>
  <c r="QCA68" i="1"/>
  <c r="TTD75" i="1"/>
  <c r="TTD68" i="1"/>
  <c r="VGW75" i="1"/>
  <c r="VGW68" i="1"/>
  <c r="QRT75" i="1"/>
  <c r="QRT68" i="1"/>
  <c r="SZE68" i="1"/>
  <c r="SZE75" i="1"/>
  <c r="SZH75" i="1"/>
  <c r="SZH68" i="1"/>
  <c r="WAO68" i="1"/>
  <c r="WAO75" i="1"/>
  <c r="URE68" i="1"/>
  <c r="URE75" i="1"/>
  <c r="PUA75" i="1"/>
  <c r="PUA68" i="1"/>
  <c r="KXH75" i="1"/>
  <c r="KXH68" i="1"/>
  <c r="UST68" i="1"/>
  <c r="UST75" i="1"/>
  <c r="WST68" i="1"/>
  <c r="WST75" i="1"/>
  <c r="WYG68" i="1"/>
  <c r="WYG75" i="1"/>
  <c r="WQX68" i="1"/>
  <c r="WQX75" i="1"/>
  <c r="UGZ68" i="1"/>
  <c r="UGZ75" i="1"/>
  <c r="WYO75" i="1"/>
  <c r="WYO68" i="1"/>
  <c r="SAI68" i="1"/>
  <c r="SAI75" i="1"/>
  <c r="QZA75" i="1"/>
  <c r="QZA68" i="1"/>
  <c r="WBF68" i="1"/>
  <c r="WBF75" i="1"/>
  <c r="RXZ68" i="1"/>
  <c r="RXZ75" i="1"/>
  <c r="UFC75" i="1"/>
  <c r="UFC68" i="1"/>
  <c r="SPD75" i="1"/>
  <c r="SPD68" i="1"/>
  <c r="UNK68" i="1"/>
  <c r="UNK75" i="1"/>
  <c r="RMA68" i="1"/>
  <c r="RMA75" i="1"/>
  <c r="TWH68" i="1"/>
  <c r="TWH75" i="1"/>
  <c r="SBZ75" i="1"/>
  <c r="SBZ68" i="1"/>
  <c r="SVX68" i="1"/>
  <c r="SVX75" i="1"/>
  <c r="WYI75" i="1"/>
  <c r="WYI68" i="1"/>
  <c r="WLB75" i="1"/>
  <c r="WLB68" i="1"/>
  <c r="VCY68" i="1"/>
  <c r="VCY75" i="1"/>
  <c r="TZD68" i="1"/>
  <c r="TZD75" i="1"/>
  <c r="UDA75" i="1"/>
  <c r="UDA68" i="1"/>
  <c r="UOT75" i="1"/>
  <c r="UOT68" i="1"/>
  <c r="WKW75" i="1"/>
  <c r="WKW68" i="1"/>
  <c r="PZS68" i="1"/>
  <c r="PZS75" i="1"/>
  <c r="UHY75" i="1"/>
  <c r="UHY68" i="1"/>
  <c r="VWQ75" i="1"/>
  <c r="VWQ68" i="1"/>
  <c r="UBE68" i="1"/>
  <c r="UBE75" i="1"/>
  <c r="VYC68" i="1"/>
  <c r="VYC75" i="1"/>
  <c r="RSF68" i="1"/>
  <c r="RSF75" i="1"/>
  <c r="QXL68" i="1"/>
  <c r="QXL75" i="1"/>
  <c r="WMT68" i="1"/>
  <c r="WMT75" i="1"/>
  <c r="TCN75" i="1"/>
  <c r="TCN68" i="1"/>
  <c r="WSQ68" i="1"/>
  <c r="WSQ75" i="1"/>
  <c r="WOI68" i="1"/>
  <c r="WOI75" i="1"/>
  <c r="QNG68" i="1"/>
  <c r="QNG75" i="1"/>
  <c r="PKC75" i="1"/>
  <c r="PKC68" i="1"/>
  <c r="SOU75" i="1"/>
  <c r="SOU68" i="1"/>
  <c r="SGI68" i="1"/>
  <c r="SGI75" i="1"/>
  <c r="QTX68" i="1"/>
  <c r="QTX75" i="1"/>
  <c r="OPL75" i="1"/>
  <c r="OPL68" i="1"/>
  <c r="WVA68" i="1"/>
  <c r="WVA75" i="1"/>
  <c r="NIG68" i="1"/>
  <c r="NIG75" i="1"/>
  <c r="UYU68" i="1"/>
  <c r="UYU75" i="1"/>
  <c r="WFA75" i="1"/>
  <c r="WFA68" i="1"/>
  <c r="TZO75" i="1"/>
  <c r="TZO68" i="1"/>
  <c r="VVJ68" i="1"/>
  <c r="VVJ75" i="1"/>
  <c r="UXJ75" i="1"/>
  <c r="UXJ68" i="1"/>
  <c r="VPS68" i="1"/>
  <c r="VPS75" i="1"/>
  <c r="QUS75" i="1"/>
  <c r="QUS68" i="1"/>
  <c r="TCM75" i="1"/>
  <c r="TCM68" i="1"/>
  <c r="UPE75" i="1"/>
  <c r="UPE68" i="1"/>
  <c r="ROC68" i="1"/>
  <c r="ROC75" i="1"/>
  <c r="PLW68" i="1"/>
  <c r="PLW75" i="1"/>
  <c r="UJM68" i="1"/>
  <c r="UJM75" i="1"/>
  <c r="SRH68" i="1"/>
  <c r="SRH75" i="1"/>
  <c r="SPH68" i="1"/>
  <c r="SPH75" i="1"/>
  <c r="REF68" i="1"/>
  <c r="REF75" i="1"/>
  <c r="PHK75" i="1"/>
  <c r="PHK68" i="1"/>
  <c r="VOV75" i="1"/>
  <c r="VOV68" i="1"/>
  <c r="RNY75" i="1"/>
  <c r="RNY68" i="1"/>
  <c r="LCF75" i="1"/>
  <c r="LCF68" i="1"/>
  <c r="SOO68" i="1"/>
  <c r="SOO75" i="1"/>
  <c r="WYM68" i="1"/>
  <c r="WYM75" i="1"/>
  <c r="RQJ75" i="1"/>
  <c r="RQJ68" i="1"/>
  <c r="WXH68" i="1"/>
  <c r="WXH75" i="1"/>
  <c r="TIU75" i="1"/>
  <c r="TIU68" i="1"/>
  <c r="VBU68" i="1"/>
  <c r="VBU75" i="1"/>
  <c r="SRZ68" i="1"/>
  <c r="SRZ75" i="1"/>
  <c r="WKP75" i="1"/>
  <c r="WKP68" i="1"/>
  <c r="NYV75" i="1"/>
  <c r="NYV68" i="1"/>
  <c r="XEK75" i="1"/>
  <c r="XEK68" i="1"/>
  <c r="XBY75" i="1"/>
  <c r="XBY68" i="1"/>
  <c r="SCK68" i="1"/>
  <c r="SCK75" i="1"/>
  <c r="VBY75" i="1"/>
  <c r="VBY68" i="1"/>
  <c r="PDH75" i="1"/>
  <c r="PDH68" i="1"/>
  <c r="WEC68" i="1"/>
  <c r="WEC75" i="1"/>
  <c r="UWN75" i="1"/>
  <c r="UWN68" i="1"/>
  <c r="WKH75" i="1"/>
  <c r="WKH68" i="1"/>
  <c r="SVD75" i="1"/>
  <c r="SVD68" i="1"/>
  <c r="THK68" i="1"/>
  <c r="THK75" i="1"/>
  <c r="UFM68" i="1"/>
  <c r="UFM75" i="1"/>
  <c r="MNM68" i="1"/>
  <c r="MNM75" i="1"/>
  <c r="SDF68" i="1"/>
  <c r="SDF75" i="1"/>
  <c r="SFP68" i="1"/>
  <c r="SFP75" i="1"/>
  <c r="NFU68" i="1"/>
  <c r="NFU75" i="1"/>
  <c r="WQE75" i="1"/>
  <c r="WQE68" i="1"/>
  <c r="U68" i="1"/>
  <c r="U75" i="1"/>
  <c r="X76" i="1"/>
  <c r="VFO68" i="1"/>
  <c r="VFO75" i="1"/>
  <c r="TUI68" i="1"/>
  <c r="TUI75" i="1"/>
  <c r="VNA68" i="1"/>
  <c r="VNA75" i="1"/>
  <c r="TAR68" i="1"/>
  <c r="TAR75" i="1"/>
  <c r="RXU68" i="1"/>
  <c r="RXU75" i="1"/>
  <c r="UIH75" i="1"/>
  <c r="UIH68" i="1"/>
  <c r="VSD75" i="1"/>
  <c r="VSD68" i="1"/>
  <c r="MYS68" i="1"/>
  <c r="MYS75" i="1"/>
  <c r="UWB68" i="1"/>
  <c r="UWB75" i="1"/>
  <c r="WTR75" i="1"/>
  <c r="WTR68" i="1"/>
  <c r="SOB68" i="1"/>
  <c r="SOB75" i="1"/>
  <c r="KTD68" i="1"/>
  <c r="KTD75" i="1"/>
  <c r="UXU68" i="1"/>
  <c r="UXU75" i="1"/>
  <c r="TGF75" i="1"/>
  <c r="TGF68" i="1"/>
  <c r="QTW75" i="1"/>
  <c r="QTW68" i="1"/>
  <c r="VTS75" i="1"/>
  <c r="VTS68" i="1"/>
  <c r="TMF68" i="1"/>
  <c r="TMF75" i="1"/>
  <c r="VOJ75" i="1"/>
  <c r="VOJ68" i="1"/>
  <c r="TNY75" i="1"/>
  <c r="TNY68" i="1"/>
  <c r="WLX75" i="1"/>
  <c r="WLX68" i="1"/>
  <c r="TQY75" i="1"/>
  <c r="TQY68" i="1"/>
  <c r="SIZ68" i="1"/>
  <c r="SIZ75" i="1"/>
  <c r="TWQ68" i="1"/>
  <c r="TWQ75" i="1"/>
  <c r="TGW75" i="1"/>
  <c r="TGW68" i="1"/>
  <c r="UBO75" i="1"/>
  <c r="UBO68" i="1"/>
  <c r="SMA68" i="1"/>
  <c r="SMA75" i="1"/>
  <c r="QIM68" i="1"/>
  <c r="QIM75" i="1"/>
  <c r="UPY75" i="1"/>
  <c r="UPY68" i="1"/>
  <c r="VGA68" i="1"/>
  <c r="VGA75" i="1"/>
  <c r="RNX75" i="1"/>
  <c r="RNX68" i="1"/>
  <c r="PVW68" i="1"/>
  <c r="PVW75" i="1"/>
  <c r="QPD68" i="1"/>
  <c r="QPD75" i="1"/>
  <c r="TAI75" i="1"/>
  <c r="TAI68" i="1"/>
  <c r="NMV68" i="1"/>
  <c r="NMV75" i="1"/>
  <c r="SFE68" i="1"/>
  <c r="SFE75" i="1"/>
  <c r="RLU75" i="1"/>
  <c r="RLU68" i="1"/>
  <c r="WBB75" i="1"/>
  <c r="WBB68" i="1"/>
  <c r="VUS68" i="1"/>
  <c r="VUS75" i="1"/>
  <c r="WJD75" i="1"/>
  <c r="WJD68" i="1"/>
  <c r="WAM75" i="1"/>
  <c r="WAM68" i="1"/>
  <c r="TBJ68" i="1"/>
  <c r="TBJ75" i="1"/>
  <c r="VVQ68" i="1"/>
  <c r="VVQ75" i="1"/>
  <c r="VFS75" i="1"/>
  <c r="VFS68" i="1"/>
  <c r="VRI68" i="1"/>
  <c r="VRI75" i="1"/>
  <c r="NOH68" i="1"/>
  <c r="NOH75" i="1"/>
  <c r="WVX75" i="1"/>
  <c r="WVX68" i="1"/>
  <c r="SOZ68" i="1"/>
  <c r="SOZ75" i="1"/>
  <c r="TZW75" i="1"/>
  <c r="TZW68" i="1"/>
  <c r="PDE75" i="1"/>
  <c r="PDE68" i="1"/>
  <c r="UDK68" i="1"/>
  <c r="UDK75" i="1"/>
  <c r="TIF68" i="1"/>
  <c r="TIF75" i="1"/>
  <c r="NBY75" i="1"/>
  <c r="NBY68" i="1"/>
  <c r="SOJ75" i="1"/>
  <c r="SOJ68" i="1"/>
  <c r="USR75" i="1"/>
  <c r="USR68" i="1"/>
  <c r="TEJ68" i="1"/>
  <c r="TEJ75" i="1"/>
  <c r="XCG75" i="1"/>
  <c r="XCG68" i="1"/>
  <c r="WCU68" i="1"/>
  <c r="WCU75" i="1"/>
  <c r="PVB68" i="1"/>
  <c r="PVB75" i="1"/>
  <c r="WVL75" i="1"/>
  <c r="WVL68" i="1"/>
  <c r="VLL68" i="1"/>
  <c r="VLL75" i="1"/>
  <c r="WZZ68" i="1"/>
  <c r="WZZ75" i="1"/>
  <c r="TUR68" i="1"/>
  <c r="TUR75" i="1"/>
  <c r="QTK68" i="1"/>
  <c r="QTK75" i="1"/>
  <c r="VLE68" i="1"/>
  <c r="VLE75" i="1"/>
  <c r="VNT68" i="1"/>
  <c r="VNT75" i="1"/>
  <c r="VLV75" i="1"/>
  <c r="VLV68" i="1"/>
  <c r="OHK75" i="1"/>
  <c r="OHK68" i="1"/>
  <c r="USY68" i="1"/>
  <c r="USY75" i="1"/>
  <c r="OEB68" i="1"/>
  <c r="OEB75" i="1"/>
  <c r="VLJ75" i="1"/>
  <c r="VLJ68" i="1"/>
  <c r="UZC75" i="1"/>
  <c r="UZC68" i="1"/>
  <c r="TVU75" i="1"/>
  <c r="TVU68" i="1"/>
  <c r="WZQ75" i="1"/>
  <c r="WZQ68" i="1"/>
  <c r="VOC75" i="1"/>
  <c r="VOC68" i="1"/>
  <c r="WAK68" i="1"/>
  <c r="WAK75" i="1"/>
  <c r="UWU75" i="1"/>
  <c r="UWU68" i="1"/>
  <c r="WCV75" i="1"/>
  <c r="WCV68" i="1"/>
  <c r="WEO68" i="1"/>
  <c r="WEO75" i="1"/>
  <c r="PHC75" i="1"/>
  <c r="PHC68" i="1"/>
  <c r="UJI68" i="1"/>
  <c r="UJI75" i="1"/>
  <c r="QTO75" i="1"/>
  <c r="QTO68" i="1"/>
  <c r="RLI68" i="1"/>
  <c r="RLI75" i="1"/>
  <c r="UYJ68" i="1"/>
  <c r="UYJ75" i="1"/>
  <c r="WNA75" i="1"/>
  <c r="WNA68" i="1"/>
  <c r="RFC75" i="1"/>
  <c r="RFC68" i="1"/>
  <c r="XDQ68" i="1"/>
  <c r="XDQ75" i="1"/>
  <c r="UUL75" i="1"/>
  <c r="UUL68" i="1"/>
  <c r="ROS68" i="1"/>
  <c r="ROS75" i="1"/>
  <c r="TSZ68" i="1"/>
  <c r="TSZ75" i="1"/>
  <c r="TJM68" i="1"/>
  <c r="TJM75" i="1"/>
  <c r="XBI75" i="1"/>
  <c r="XBI68" i="1"/>
  <c r="STR75" i="1"/>
  <c r="STR68" i="1"/>
  <c r="WQZ68" i="1"/>
  <c r="WQZ75" i="1"/>
  <c r="QCR68" i="1"/>
  <c r="QCR75" i="1"/>
  <c r="WRC68" i="1"/>
  <c r="WRC75" i="1"/>
  <c r="QKV68" i="1"/>
  <c r="QKV75" i="1"/>
  <c r="QSN68" i="1"/>
  <c r="QSN75" i="1"/>
  <c r="QOG68" i="1"/>
  <c r="QOG75" i="1"/>
  <c r="QPX75" i="1"/>
  <c r="QPX68" i="1"/>
  <c r="WEK75" i="1"/>
  <c r="WEK68" i="1"/>
  <c r="VHQ68" i="1"/>
  <c r="VHQ75" i="1"/>
  <c r="TBL68" i="1"/>
  <c r="TBL75" i="1"/>
  <c r="VOU75" i="1"/>
  <c r="VOU68" i="1"/>
  <c r="WGI68" i="1"/>
  <c r="WGI75" i="1"/>
  <c r="VIZ75" i="1"/>
  <c r="VIZ68" i="1"/>
  <c r="STX68" i="1"/>
  <c r="STX75" i="1"/>
  <c r="SAK75" i="1"/>
  <c r="SAK68" i="1"/>
  <c r="MUW75" i="1"/>
  <c r="MUW68" i="1"/>
  <c r="PGZ75" i="1"/>
  <c r="PGZ68" i="1"/>
  <c r="SUV68" i="1"/>
  <c r="SUV75" i="1"/>
  <c r="WOJ75" i="1"/>
  <c r="WOJ68" i="1"/>
  <c r="PCP68" i="1"/>
  <c r="PCP75" i="1"/>
  <c r="AI68" i="1"/>
  <c r="AI75" i="1"/>
  <c r="AL76" i="1"/>
  <c r="WGR75" i="1"/>
  <c r="WGR68" i="1"/>
  <c r="RPG75" i="1"/>
  <c r="RPG68" i="1"/>
  <c r="QLX75" i="1"/>
  <c r="QLX68" i="1"/>
  <c r="TLY68" i="1"/>
  <c r="TLY75" i="1"/>
  <c r="SVI68" i="1"/>
  <c r="SVI75" i="1"/>
  <c r="WQT75" i="1"/>
  <c r="WQT68" i="1"/>
  <c r="TEQ75" i="1"/>
  <c r="TEQ68" i="1"/>
  <c r="PON75" i="1"/>
  <c r="PON68" i="1"/>
  <c r="TYI68" i="1"/>
  <c r="TYI75" i="1"/>
  <c r="UMM75" i="1"/>
  <c r="UMM68" i="1"/>
  <c r="THC75" i="1"/>
  <c r="THC68" i="1"/>
  <c r="THJ68" i="1"/>
  <c r="THJ75" i="1"/>
  <c r="XEN75" i="1"/>
  <c r="XEN68" i="1"/>
  <c r="VCH68" i="1"/>
  <c r="VCH75" i="1"/>
  <c r="SVU75" i="1"/>
  <c r="SVU68" i="1"/>
  <c r="WWP68" i="1"/>
  <c r="WWP75" i="1"/>
  <c r="XET68" i="1"/>
  <c r="XET75" i="1"/>
  <c r="TTX75" i="1"/>
  <c r="TTX68" i="1"/>
  <c r="QVQ75" i="1"/>
  <c r="QVQ68" i="1"/>
  <c r="SMH68" i="1"/>
  <c r="SMH75" i="1"/>
  <c r="VVH68" i="1"/>
  <c r="VVH75" i="1"/>
  <c r="QUM68" i="1"/>
  <c r="QUM75" i="1"/>
  <c r="TVD68" i="1"/>
  <c r="TVD75" i="1"/>
  <c r="WPC68" i="1"/>
  <c r="WPC75" i="1"/>
  <c r="XBN75" i="1"/>
  <c r="XBN68" i="1"/>
  <c r="RQG68" i="1"/>
  <c r="RQG75" i="1"/>
  <c r="THP68" i="1"/>
  <c r="THP75" i="1"/>
  <c r="SJU68" i="1"/>
  <c r="SJU75" i="1"/>
  <c r="TCE68" i="1"/>
  <c r="TCE75" i="1"/>
  <c r="UHX75" i="1"/>
  <c r="UHX68" i="1"/>
  <c r="VLB75" i="1"/>
  <c r="VLB68" i="1"/>
  <c r="TTR75" i="1"/>
  <c r="TTR68" i="1"/>
  <c r="SYH68" i="1"/>
  <c r="SYH75" i="1"/>
  <c r="QFG75" i="1"/>
  <c r="QFG68" i="1"/>
  <c r="TBV68" i="1"/>
  <c r="TBV75" i="1"/>
  <c r="WPN75" i="1"/>
  <c r="WPN68" i="1"/>
  <c r="VPC68" i="1"/>
  <c r="VPC75" i="1"/>
  <c r="OYZ68" i="1"/>
  <c r="OYZ75" i="1"/>
  <c r="TDB68" i="1"/>
  <c r="TDB75" i="1"/>
  <c r="VXA75" i="1"/>
  <c r="VXA68" i="1"/>
  <c r="WNO75" i="1"/>
  <c r="WNO68" i="1"/>
  <c r="OCB68" i="1"/>
  <c r="OCB75" i="1"/>
  <c r="STS68" i="1"/>
  <c r="STS75" i="1"/>
  <c r="USO68" i="1"/>
  <c r="USO75" i="1"/>
  <c r="VRJ75" i="1"/>
  <c r="VRJ68" i="1"/>
  <c r="SPW75" i="1"/>
  <c r="SPW68" i="1"/>
  <c r="PHM68" i="1"/>
  <c r="PHM75" i="1"/>
  <c r="NOC68" i="1"/>
  <c r="NOC75" i="1"/>
  <c r="QLS68" i="1"/>
  <c r="QLS75" i="1"/>
  <c r="SKI68" i="1"/>
  <c r="SKI75" i="1"/>
  <c r="SPI68" i="1"/>
  <c r="SPI75" i="1"/>
  <c r="RXH75" i="1"/>
  <c r="RXH68" i="1"/>
  <c r="SKZ75" i="1"/>
  <c r="SKZ68" i="1"/>
  <c r="RFQ75" i="1"/>
  <c r="RFQ68" i="1"/>
  <c r="SFX68" i="1"/>
  <c r="SFX75" i="1"/>
  <c r="QIR75" i="1"/>
  <c r="QIR68" i="1"/>
  <c r="VQB75" i="1"/>
  <c r="VQB68" i="1"/>
  <c r="SSV68" i="1"/>
  <c r="SSV75" i="1"/>
  <c r="UVN75" i="1"/>
  <c r="UVN68" i="1"/>
  <c r="VSX75" i="1"/>
  <c r="VSX68" i="1"/>
  <c r="POF75" i="1"/>
  <c r="POF68" i="1"/>
  <c r="WRX68" i="1"/>
  <c r="WRX75" i="1"/>
  <c r="QVP68" i="1"/>
  <c r="QVP75" i="1"/>
  <c r="WEH68" i="1"/>
  <c r="WEH75" i="1"/>
  <c r="WUN75" i="1"/>
  <c r="WUN68" i="1"/>
  <c r="UNL75" i="1"/>
  <c r="UNL68" i="1"/>
  <c r="WNN68" i="1"/>
  <c r="WNN75" i="1"/>
  <c r="VOF68" i="1"/>
  <c r="VOF75" i="1"/>
  <c r="SXY68" i="1"/>
  <c r="SXY75" i="1"/>
  <c r="SRY75" i="1"/>
  <c r="SRY68" i="1"/>
  <c r="NBQ75" i="1"/>
  <c r="NBQ68" i="1"/>
  <c r="SAZ68" i="1"/>
  <c r="SAZ75" i="1"/>
  <c r="WND75" i="1"/>
  <c r="WND68" i="1"/>
  <c r="TMI75" i="1"/>
  <c r="TMI68" i="1"/>
  <c r="VHC75" i="1"/>
  <c r="VHC68" i="1"/>
  <c r="PZL68" i="1"/>
  <c r="PZL75" i="1"/>
  <c r="RBY75" i="1"/>
  <c r="RBY68" i="1"/>
  <c r="WOE68" i="1"/>
  <c r="WOE75" i="1"/>
  <c r="UGT68" i="1"/>
  <c r="UGT75" i="1"/>
  <c r="VVN75" i="1"/>
  <c r="VVN68" i="1"/>
  <c r="VSO68" i="1"/>
  <c r="VSO75" i="1"/>
  <c r="VSU68" i="1"/>
  <c r="VSU75" i="1"/>
  <c r="RPH75" i="1"/>
  <c r="RPH68" i="1"/>
  <c r="RVA68" i="1"/>
  <c r="RVA75" i="1"/>
  <c r="UJS75" i="1"/>
  <c r="UJS68" i="1"/>
  <c r="TUW68" i="1"/>
  <c r="TUW75" i="1"/>
  <c r="ORW75" i="1"/>
  <c r="ORW68" i="1"/>
  <c r="VIS68" i="1"/>
  <c r="VIS75" i="1"/>
  <c r="SXP68" i="1"/>
  <c r="SXP75" i="1"/>
  <c r="SNM75" i="1"/>
  <c r="SNM68" i="1"/>
  <c r="QRD68" i="1"/>
  <c r="QRD75" i="1"/>
  <c r="XBV75" i="1"/>
  <c r="XBV68" i="1"/>
  <c r="WVK75" i="1"/>
  <c r="WVK68" i="1"/>
  <c r="SYI75" i="1"/>
  <c r="SYI68" i="1"/>
  <c r="RSE68" i="1"/>
  <c r="RSE75" i="1"/>
  <c r="RAC68" i="1"/>
  <c r="RAC75" i="1"/>
  <c r="RSN75" i="1"/>
  <c r="RSN68" i="1"/>
  <c r="PLF75" i="1"/>
  <c r="PLF68" i="1"/>
  <c r="VPE75" i="1"/>
  <c r="VPE68" i="1"/>
  <c r="WMO68" i="1"/>
  <c r="WMO75" i="1"/>
  <c r="NQM68" i="1"/>
  <c r="NQM75" i="1"/>
  <c r="SLM75" i="1"/>
  <c r="SLM68" i="1"/>
  <c r="VAA75" i="1"/>
  <c r="VAA68" i="1"/>
  <c r="QCO68" i="1"/>
  <c r="QCO75" i="1"/>
  <c r="RKA75" i="1"/>
  <c r="RKA68" i="1"/>
  <c r="SDD75" i="1"/>
  <c r="SDD68" i="1"/>
  <c r="UMP75" i="1"/>
  <c r="UMP68" i="1"/>
  <c r="OGJ68" i="1"/>
  <c r="OGJ75" i="1"/>
  <c r="SBH68" i="1"/>
  <c r="SBH75" i="1"/>
  <c r="XBG75" i="1"/>
  <c r="XBG68" i="1"/>
  <c r="UBM68" i="1"/>
  <c r="UBM75" i="1"/>
  <c r="VMG75" i="1"/>
  <c r="VMG68" i="1"/>
  <c r="UIJ68" i="1"/>
  <c r="UIJ75" i="1"/>
  <c r="AP68" i="1"/>
  <c r="AP75" i="1"/>
  <c r="AS76" i="1"/>
  <c r="UXG68" i="1"/>
  <c r="UXG75" i="1"/>
  <c r="XBF68" i="1"/>
  <c r="XBF75" i="1"/>
  <c r="SCA75" i="1"/>
  <c r="SCA68" i="1"/>
  <c r="TWJ75" i="1"/>
  <c r="TWJ68" i="1"/>
  <c r="RFP68" i="1"/>
  <c r="RFP75" i="1"/>
  <c r="URT75" i="1"/>
  <c r="URT68" i="1"/>
  <c r="UIN68" i="1"/>
  <c r="UIN75" i="1"/>
  <c r="UFU68" i="1"/>
  <c r="UFU75" i="1"/>
  <c r="USN75" i="1"/>
  <c r="USN68" i="1"/>
  <c r="TLE68" i="1"/>
  <c r="TLE75" i="1"/>
  <c r="WWS68" i="1"/>
  <c r="WWS75" i="1"/>
  <c r="QOX68" i="1"/>
  <c r="QOX75" i="1"/>
  <c r="RVL75" i="1"/>
  <c r="RVL68" i="1"/>
  <c r="NQS68" i="1"/>
  <c r="NQS75" i="1"/>
  <c r="VMT75" i="1"/>
  <c r="VMT68" i="1"/>
  <c r="SFM68" i="1"/>
  <c r="SFM75" i="1"/>
  <c r="WHL75" i="1"/>
  <c r="WHL68" i="1"/>
  <c r="VGV75" i="1"/>
  <c r="VGV68" i="1"/>
  <c r="VKI75" i="1"/>
  <c r="VKI68" i="1"/>
  <c r="WVE68" i="1"/>
  <c r="WVE75" i="1"/>
  <c r="WOM75" i="1"/>
  <c r="WOM68" i="1"/>
  <c r="PWU75" i="1"/>
  <c r="PWU68" i="1"/>
  <c r="TJO68" i="1"/>
  <c r="TJO75" i="1"/>
  <c r="STP75" i="1"/>
  <c r="STP68" i="1"/>
  <c r="RLK75" i="1"/>
  <c r="RLK68" i="1"/>
  <c r="PWN68" i="1"/>
  <c r="PWN75" i="1"/>
  <c r="QMX75" i="1"/>
  <c r="QMX68" i="1"/>
  <c r="SAH68" i="1"/>
  <c r="SAH75" i="1"/>
  <c r="PMF68" i="1"/>
  <c r="PMF75" i="1"/>
  <c r="QVO75" i="1"/>
  <c r="QVO68" i="1"/>
  <c r="QMG75" i="1"/>
  <c r="QMG68" i="1"/>
  <c r="RGR75" i="1"/>
  <c r="RGR68" i="1"/>
  <c r="PPP68" i="1"/>
  <c r="PPP75" i="1"/>
  <c r="VUF75" i="1"/>
  <c r="VUF68" i="1"/>
  <c r="WTT68" i="1"/>
  <c r="WTT75" i="1"/>
  <c r="TSY75" i="1"/>
  <c r="TSY68" i="1"/>
  <c r="UGI68" i="1"/>
  <c r="UGI75" i="1"/>
  <c r="VME68" i="1"/>
  <c r="VME75" i="1"/>
  <c r="QRY75" i="1"/>
  <c r="QRY68" i="1"/>
  <c r="WLT68" i="1"/>
  <c r="WLT75" i="1"/>
  <c r="VZE68" i="1"/>
  <c r="VZE75" i="1"/>
  <c r="SFQ68" i="1"/>
  <c r="SFQ75" i="1"/>
  <c r="UDZ75" i="1"/>
  <c r="UDZ68" i="1"/>
  <c r="OBB75" i="1"/>
  <c r="OBB68" i="1"/>
  <c r="RLY68" i="1"/>
  <c r="RLY75" i="1"/>
  <c r="TRL68" i="1"/>
  <c r="TRL75" i="1"/>
  <c r="LVB68" i="1"/>
  <c r="LVB75" i="1"/>
  <c r="QFY75" i="1"/>
  <c r="QFY68" i="1"/>
  <c r="QYV68" i="1"/>
  <c r="QYV75" i="1"/>
  <c r="MZY68" i="1"/>
  <c r="MZY75" i="1"/>
  <c r="XDS75" i="1"/>
  <c r="XDS68" i="1"/>
  <c r="UBU75" i="1"/>
  <c r="UBU68" i="1"/>
  <c r="JDM75" i="1"/>
  <c r="JDM68" i="1"/>
  <c r="SGW75" i="1"/>
  <c r="SGW68" i="1"/>
  <c r="QSC68" i="1"/>
  <c r="QSC75" i="1"/>
  <c r="WCI68" i="1"/>
  <c r="WCI75" i="1"/>
  <c r="WCE68" i="1"/>
  <c r="WCE75" i="1"/>
  <c r="VFC68" i="1"/>
  <c r="VFC75" i="1"/>
  <c r="UJB75" i="1"/>
  <c r="UJB68" i="1"/>
  <c r="WPZ75" i="1"/>
  <c r="WPZ68" i="1"/>
  <c r="RRA68" i="1"/>
  <c r="RRA75" i="1"/>
  <c r="WUX75" i="1"/>
  <c r="WUX68" i="1"/>
  <c r="QAU75" i="1"/>
  <c r="QAU68" i="1"/>
  <c r="TFF75" i="1"/>
  <c r="TFF68" i="1"/>
  <c r="VZP68" i="1"/>
  <c r="VZP75" i="1"/>
  <c r="RXQ75" i="1"/>
  <c r="RXQ68" i="1"/>
  <c r="QNH75" i="1"/>
  <c r="QNH68" i="1"/>
  <c r="OWT68" i="1"/>
  <c r="OWT75" i="1"/>
  <c r="QYB68" i="1"/>
  <c r="QYB75" i="1"/>
  <c r="SBO68" i="1"/>
  <c r="SBO75" i="1"/>
  <c r="WPA68" i="1"/>
  <c r="WPA75" i="1"/>
  <c r="VZC68" i="1"/>
  <c r="VZC75" i="1"/>
  <c r="SPC75" i="1"/>
  <c r="SPC68" i="1"/>
  <c r="RTY68" i="1"/>
  <c r="RTY75" i="1"/>
  <c r="TKQ68" i="1"/>
  <c r="TKQ75" i="1"/>
  <c r="UAF68" i="1"/>
  <c r="UAF75" i="1"/>
  <c r="MIQ68" i="1"/>
  <c r="MIQ75" i="1"/>
  <c r="UHL75" i="1"/>
  <c r="UHL68" i="1"/>
  <c r="VQI75" i="1"/>
  <c r="VQI68" i="1"/>
  <c r="SND68" i="1"/>
  <c r="SND75" i="1"/>
  <c r="TBY75" i="1"/>
  <c r="TBY68" i="1"/>
  <c r="WKE75" i="1"/>
  <c r="WKE68" i="1"/>
  <c r="UTB75" i="1"/>
  <c r="UTB68" i="1"/>
  <c r="SYM75" i="1"/>
  <c r="SYM68" i="1"/>
  <c r="WLA75" i="1"/>
  <c r="WLA68" i="1"/>
  <c r="SES68" i="1"/>
  <c r="SES75" i="1"/>
  <c r="UXN68" i="1"/>
  <c r="UXN75" i="1"/>
  <c r="TRO68" i="1"/>
  <c r="TRO75" i="1"/>
  <c r="QFU75" i="1"/>
  <c r="QFU68" i="1"/>
  <c r="UMX75" i="1"/>
  <c r="UMX68" i="1"/>
  <c r="SSO75" i="1"/>
  <c r="SSO68" i="1"/>
  <c r="WIQ68" i="1"/>
  <c r="WIQ75" i="1"/>
  <c r="SHE75" i="1"/>
  <c r="SHE68" i="1"/>
  <c r="WPX75" i="1"/>
  <c r="WPX68" i="1"/>
  <c r="UDR75" i="1"/>
  <c r="UDR68" i="1"/>
  <c r="VNL68" i="1"/>
  <c r="VNL75" i="1"/>
  <c r="VKK75" i="1"/>
  <c r="VKK68" i="1"/>
  <c r="NAZ75" i="1"/>
  <c r="NAZ68" i="1"/>
  <c r="VDW68" i="1"/>
  <c r="VDW75" i="1"/>
  <c r="UOP75" i="1"/>
  <c r="UOP68" i="1"/>
  <c r="TOO75" i="1"/>
  <c r="TOO68" i="1"/>
  <c r="TVQ68" i="1"/>
  <c r="TVQ75" i="1"/>
  <c r="UHP68" i="1"/>
  <c r="UHP75" i="1"/>
  <c r="VLZ75" i="1"/>
  <c r="VLZ68" i="1"/>
  <c r="UZL75" i="1"/>
  <c r="UZL68" i="1"/>
  <c r="VCD68" i="1"/>
  <c r="VCD75" i="1"/>
  <c r="OXF75" i="1"/>
  <c r="OXF68" i="1"/>
  <c r="XCP75" i="1"/>
  <c r="XCP68" i="1"/>
  <c r="OHQ75" i="1"/>
  <c r="OHQ68" i="1"/>
  <c r="WJW68" i="1"/>
  <c r="WJW75" i="1"/>
  <c r="WPW75" i="1"/>
  <c r="WPW68" i="1"/>
  <c r="VQE68" i="1"/>
  <c r="VQE75" i="1"/>
  <c r="QYC68" i="1"/>
  <c r="QYC75" i="1"/>
  <c r="WPG68" i="1"/>
  <c r="WPG75" i="1"/>
  <c r="SFI68" i="1"/>
  <c r="SFI75" i="1"/>
  <c r="QHG68" i="1"/>
  <c r="QHG75" i="1"/>
  <c r="VIU68" i="1"/>
  <c r="VIU75" i="1"/>
  <c r="VGZ68" i="1"/>
  <c r="VGZ75" i="1"/>
  <c r="WDR68" i="1"/>
  <c r="WDR75" i="1"/>
  <c r="MOJ68" i="1"/>
  <c r="MOJ75" i="1"/>
  <c r="TGN75" i="1"/>
  <c r="TGN68" i="1"/>
  <c r="UXR68" i="1"/>
  <c r="UXR75" i="1"/>
  <c r="UWG68" i="1"/>
  <c r="UWG75" i="1"/>
  <c r="PLE68" i="1"/>
  <c r="PLE75" i="1"/>
  <c r="SGZ75" i="1"/>
  <c r="SGZ68" i="1"/>
  <c r="VRY68" i="1"/>
  <c r="VRY75" i="1"/>
  <c r="VES68" i="1"/>
  <c r="VES75" i="1"/>
  <c r="WZN68" i="1"/>
  <c r="WZN75" i="1"/>
  <c r="THW68" i="1"/>
  <c r="THW75" i="1"/>
  <c r="SRL68" i="1"/>
  <c r="SRL75" i="1"/>
  <c r="UWE68" i="1"/>
  <c r="UWE75" i="1"/>
  <c r="UAI75" i="1"/>
  <c r="UAI68" i="1"/>
  <c r="VXY68" i="1"/>
  <c r="VXY75" i="1"/>
  <c r="WIP75" i="1"/>
  <c r="WIP68" i="1"/>
  <c r="PUF75" i="1"/>
  <c r="PUF68" i="1"/>
  <c r="RFI68" i="1"/>
  <c r="RFI75" i="1"/>
  <c r="URP75" i="1"/>
  <c r="URP68" i="1"/>
  <c r="TCR68" i="1"/>
  <c r="TCR75" i="1"/>
  <c r="TXA68" i="1"/>
  <c r="TXA75" i="1"/>
  <c r="RAZ75" i="1"/>
  <c r="RAZ68" i="1"/>
  <c r="SNG75" i="1"/>
  <c r="SNG68" i="1"/>
  <c r="URU75" i="1"/>
  <c r="URU68" i="1"/>
  <c r="TGC68" i="1"/>
  <c r="TGC75" i="1"/>
  <c r="VOL75" i="1"/>
  <c r="VOL68" i="1"/>
  <c r="SQY75" i="1"/>
  <c r="SQY68" i="1"/>
  <c r="TGM75" i="1"/>
  <c r="TGM68" i="1"/>
  <c r="JWO75" i="1"/>
  <c r="JWO68" i="1"/>
  <c r="RJC68" i="1"/>
  <c r="RJC75" i="1"/>
  <c r="UNR68" i="1"/>
  <c r="UNR75" i="1"/>
  <c r="POO75" i="1"/>
  <c r="POO68" i="1"/>
  <c r="QXY68" i="1"/>
  <c r="QXY75" i="1"/>
  <c r="TDR75" i="1"/>
  <c r="TDR68" i="1"/>
  <c r="PCG68" i="1"/>
  <c r="PCG75" i="1"/>
  <c r="UYK75" i="1"/>
  <c r="UYK68" i="1"/>
  <c r="SXO75" i="1"/>
  <c r="SXO68" i="1"/>
  <c r="RDY75" i="1"/>
  <c r="RDY68" i="1"/>
  <c r="UWC75" i="1"/>
  <c r="UWC68" i="1"/>
  <c r="WJB68" i="1"/>
  <c r="WJB75" i="1"/>
  <c r="VLR75" i="1"/>
  <c r="VLR68" i="1"/>
  <c r="SIF68" i="1"/>
  <c r="SIF75" i="1"/>
  <c r="PJX75" i="1"/>
  <c r="PJX68" i="1"/>
  <c r="XEZ68" i="1"/>
  <c r="XEZ75" i="1"/>
  <c r="XCN68" i="1"/>
  <c r="XCN75" i="1"/>
  <c r="UQJ75" i="1"/>
  <c r="UQJ68" i="1"/>
  <c r="VPK68" i="1"/>
  <c r="VPK75" i="1"/>
  <c r="NKF75" i="1"/>
  <c r="NKF68" i="1"/>
  <c r="UWQ75" i="1"/>
  <c r="UWQ68" i="1"/>
  <c r="VVK68" i="1"/>
  <c r="VVK75" i="1"/>
  <c r="NTM68" i="1"/>
  <c r="NTM75" i="1"/>
  <c r="TUY68" i="1"/>
  <c r="TUY75" i="1"/>
  <c r="TAQ75" i="1"/>
  <c r="TAQ68" i="1"/>
  <c r="VKL75" i="1"/>
  <c r="VKL68" i="1"/>
  <c r="UGG75" i="1"/>
  <c r="UGG68" i="1"/>
  <c r="UUS68" i="1"/>
  <c r="UUS75" i="1"/>
  <c r="QKQ68" i="1"/>
  <c r="QKQ75" i="1"/>
  <c r="WAG68" i="1"/>
  <c r="WAG75" i="1"/>
  <c r="MQF68" i="1"/>
  <c r="MQF75" i="1"/>
  <c r="OBT75" i="1"/>
  <c r="OBT68" i="1"/>
  <c r="WRS68" i="1"/>
  <c r="WRS75" i="1"/>
  <c r="TYO75" i="1"/>
  <c r="TYO68" i="1"/>
  <c r="WJF75" i="1"/>
  <c r="WJF68" i="1"/>
  <c r="SNU68" i="1"/>
  <c r="SNU75" i="1"/>
  <c r="RHY68" i="1"/>
  <c r="RHY75" i="1"/>
  <c r="WNJ75" i="1"/>
  <c r="WNJ68" i="1"/>
  <c r="QQT68" i="1"/>
  <c r="QQT75" i="1"/>
  <c r="SUJ68" i="1"/>
  <c r="SUJ75" i="1"/>
  <c r="SGE68" i="1"/>
  <c r="SGE75" i="1"/>
  <c r="PML68" i="1"/>
  <c r="PML75" i="1"/>
  <c r="SSC68" i="1"/>
  <c r="SSC75" i="1"/>
  <c r="PVY68" i="1"/>
  <c r="PVY75" i="1"/>
  <c r="UXD75" i="1"/>
  <c r="UXD68" i="1"/>
  <c r="RKG75" i="1"/>
  <c r="RKG68" i="1"/>
  <c r="SZM75" i="1"/>
  <c r="SZM68" i="1"/>
  <c r="TXF68" i="1"/>
  <c r="TXF75" i="1"/>
  <c r="QLA75" i="1"/>
  <c r="QLA68" i="1"/>
  <c r="UNI68" i="1"/>
  <c r="UNI75" i="1"/>
  <c r="UPH75" i="1"/>
  <c r="UPH68" i="1"/>
  <c r="SPX68" i="1"/>
  <c r="SPX75" i="1"/>
  <c r="TFA68" i="1"/>
  <c r="TFA75" i="1"/>
  <c r="UZP68" i="1"/>
  <c r="UZP75" i="1"/>
  <c r="QPN68" i="1"/>
  <c r="QPN75" i="1"/>
  <c r="UOL68" i="1"/>
  <c r="UOL75" i="1"/>
  <c r="VLH68" i="1"/>
  <c r="VLH75" i="1"/>
  <c r="UTZ68" i="1"/>
  <c r="UTZ75" i="1"/>
  <c r="WXO75" i="1"/>
  <c r="WXO68" i="1"/>
  <c r="SFH75" i="1"/>
  <c r="SFH68" i="1"/>
  <c r="MQW68" i="1"/>
  <c r="MQW75" i="1"/>
  <c r="QGP68" i="1"/>
  <c r="QGP75" i="1"/>
  <c r="UHZ68" i="1"/>
  <c r="UHZ75" i="1"/>
  <c r="UDS75" i="1"/>
  <c r="UDS68" i="1"/>
  <c r="VYF75" i="1"/>
  <c r="VYF68" i="1"/>
  <c r="UJC68" i="1"/>
  <c r="UJC75" i="1"/>
  <c r="TEL75" i="1"/>
  <c r="TEL68" i="1"/>
  <c r="UZR68" i="1"/>
  <c r="UZR75" i="1"/>
  <c r="TSB75" i="1"/>
  <c r="TSB68" i="1"/>
  <c r="RZY68" i="1"/>
  <c r="RZY75" i="1"/>
  <c r="VMP75" i="1"/>
  <c r="VMP68" i="1"/>
  <c r="UQB75" i="1"/>
  <c r="UQB68" i="1"/>
  <c r="NUS68" i="1"/>
  <c r="NUS75" i="1"/>
  <c r="WRH75" i="1"/>
  <c r="WRH68" i="1"/>
  <c r="TQZ75" i="1"/>
  <c r="TQZ68" i="1"/>
  <c r="WXP75" i="1"/>
  <c r="WXP68" i="1"/>
  <c r="VSZ68" i="1"/>
  <c r="VSZ75" i="1"/>
  <c r="WMQ68" i="1"/>
  <c r="WMQ75" i="1"/>
  <c r="WDD68" i="1"/>
  <c r="WDD75" i="1"/>
  <c r="SNP68" i="1"/>
  <c r="SNP75" i="1"/>
  <c r="WFT68" i="1"/>
  <c r="WFT75" i="1"/>
  <c r="VLN75" i="1"/>
  <c r="VLN68" i="1"/>
  <c r="QHT68" i="1"/>
  <c r="QHT75" i="1"/>
  <c r="WBO68" i="1"/>
  <c r="WBO75" i="1"/>
  <c r="UGO75" i="1"/>
  <c r="UGO68" i="1"/>
  <c r="WZE68" i="1"/>
  <c r="WZE75" i="1"/>
  <c r="VHS68" i="1"/>
  <c r="VHS75" i="1"/>
  <c r="THO75" i="1"/>
  <c r="THO68" i="1"/>
  <c r="VCI75" i="1"/>
  <c r="VCI68" i="1"/>
  <c r="WFO75" i="1"/>
  <c r="WFO68" i="1"/>
  <c r="XBP75" i="1"/>
  <c r="XBP68" i="1"/>
  <c r="NNY75" i="1"/>
  <c r="NNY68" i="1"/>
  <c r="VKV68" i="1"/>
  <c r="VKV75" i="1"/>
  <c r="UFE68" i="1"/>
  <c r="UFE75" i="1"/>
  <c r="UEP75" i="1"/>
  <c r="UEP68" i="1"/>
  <c r="QLZ68" i="1"/>
  <c r="QLZ75" i="1"/>
  <c r="RJQ75" i="1"/>
  <c r="RJQ68" i="1"/>
  <c r="WGJ75" i="1"/>
  <c r="WGJ68" i="1"/>
  <c r="WJT75" i="1"/>
  <c r="WJT68" i="1"/>
  <c r="VUA68" i="1"/>
  <c r="VUA75" i="1"/>
  <c r="WUZ68" i="1"/>
  <c r="WUZ75" i="1"/>
  <c r="WIB75" i="1"/>
  <c r="WIB68" i="1"/>
  <c r="QAN68" i="1"/>
  <c r="QAN75" i="1"/>
  <c r="TKC75" i="1"/>
  <c r="TKC68" i="1"/>
  <c r="PNE75" i="1"/>
  <c r="PNE68" i="1"/>
  <c r="SYK68" i="1"/>
  <c r="SYK75" i="1"/>
  <c r="UJV68" i="1"/>
  <c r="UJV75" i="1"/>
  <c r="QJJ75" i="1"/>
  <c r="QJJ68" i="1"/>
  <c r="RZJ75" i="1"/>
  <c r="RZJ68" i="1"/>
  <c r="RWZ75" i="1"/>
  <c r="RWZ68" i="1"/>
  <c r="NMR68" i="1"/>
  <c r="NMR75" i="1"/>
  <c r="VVA75" i="1"/>
  <c r="VVA68" i="1"/>
  <c r="TVW75" i="1"/>
  <c r="TVW68" i="1"/>
  <c r="WGU68" i="1"/>
  <c r="WGU75" i="1"/>
  <c r="SNF75" i="1"/>
  <c r="SNF68" i="1"/>
  <c r="SIN68" i="1"/>
  <c r="SIN75" i="1"/>
  <c r="NMU68" i="1"/>
  <c r="NMU75" i="1"/>
  <c r="SXG75" i="1"/>
  <c r="SXG68" i="1"/>
  <c r="VAI68" i="1"/>
  <c r="VAI75" i="1"/>
  <c r="NJI68" i="1"/>
  <c r="NJI75" i="1"/>
  <c r="VDU75" i="1"/>
  <c r="VDU68" i="1"/>
  <c r="WTI75" i="1"/>
  <c r="WTI68" i="1"/>
  <c r="NQB68" i="1"/>
  <c r="NQB75" i="1"/>
  <c r="WHF68" i="1"/>
  <c r="WHF75" i="1"/>
  <c r="SEJ75" i="1"/>
  <c r="SEJ68" i="1"/>
  <c r="TJY68" i="1"/>
  <c r="TJY75" i="1"/>
  <c r="UAH75" i="1"/>
  <c r="UAH68" i="1"/>
  <c r="NDX68" i="1"/>
  <c r="NDX75" i="1"/>
  <c r="VNF68" i="1"/>
  <c r="VNF75" i="1"/>
  <c r="TOR75" i="1"/>
  <c r="TOR68" i="1"/>
  <c r="ROV68" i="1"/>
  <c r="ROV75" i="1"/>
  <c r="WZF68" i="1"/>
  <c r="WZF75" i="1"/>
  <c r="VRL75" i="1"/>
  <c r="VRL68" i="1"/>
  <c r="LXX68" i="1"/>
  <c r="LXX75" i="1"/>
  <c r="VAW75" i="1"/>
  <c r="VAW68" i="1"/>
  <c r="VMY68" i="1"/>
  <c r="VMY75" i="1"/>
  <c r="TZS68" i="1"/>
  <c r="TZS75" i="1"/>
  <c r="VOO75" i="1"/>
  <c r="VOO68" i="1"/>
  <c r="SHH75" i="1"/>
  <c r="SHH68" i="1"/>
  <c r="TJJ68" i="1"/>
  <c r="TJJ75" i="1"/>
  <c r="QPP68" i="1"/>
  <c r="QPP75" i="1"/>
  <c r="WSF75" i="1"/>
  <c r="WSF68" i="1"/>
  <c r="OYE75" i="1"/>
  <c r="OYE68" i="1"/>
  <c r="USC68" i="1"/>
  <c r="USC75" i="1"/>
  <c r="WFD68" i="1"/>
  <c r="WFD75" i="1"/>
  <c r="SGG75" i="1"/>
  <c r="SGG68" i="1"/>
  <c r="NTE75" i="1"/>
  <c r="NTE68" i="1"/>
  <c r="OGT75" i="1"/>
  <c r="OGT68" i="1"/>
  <c r="WVC68" i="1"/>
  <c r="WVC75" i="1"/>
  <c r="OCG68" i="1"/>
  <c r="OCG75" i="1"/>
  <c r="WNX75" i="1"/>
  <c r="WNX68" i="1"/>
  <c r="SQG68" i="1"/>
  <c r="SQG75" i="1"/>
  <c r="RRG75" i="1"/>
  <c r="RRG68" i="1"/>
  <c r="TGQ68" i="1"/>
  <c r="TGQ75" i="1"/>
  <c r="RRE68" i="1"/>
  <c r="RRE75" i="1"/>
  <c r="MGA68" i="1"/>
  <c r="MGA75" i="1"/>
  <c r="TOK75" i="1"/>
  <c r="TOK68" i="1"/>
  <c r="WJG75" i="1"/>
  <c r="WJG68" i="1"/>
  <c r="PBY75" i="1"/>
  <c r="PBY68" i="1"/>
  <c r="VNM68" i="1"/>
  <c r="VNM75" i="1"/>
  <c r="SDR75" i="1"/>
  <c r="SDR68" i="1"/>
  <c r="TWI68" i="1"/>
  <c r="TWI75" i="1"/>
  <c r="UUW75" i="1"/>
  <c r="UUW68" i="1"/>
  <c r="SHM75" i="1"/>
  <c r="SHM68" i="1"/>
  <c r="NHH68" i="1"/>
  <c r="NHH75" i="1"/>
  <c r="UNO75" i="1"/>
  <c r="UNO68" i="1"/>
  <c r="UIV75" i="1"/>
  <c r="UIV68" i="1"/>
  <c r="WSN75" i="1"/>
  <c r="WSN68" i="1"/>
  <c r="NXE75" i="1"/>
  <c r="NXE68" i="1"/>
  <c r="XDZ68" i="1"/>
  <c r="XDZ75" i="1"/>
  <c r="XAU68" i="1"/>
  <c r="XAU75" i="1"/>
  <c r="VRB68" i="1"/>
  <c r="VRB75" i="1"/>
  <c r="QIX75" i="1"/>
  <c r="QIX68" i="1"/>
  <c r="QVT75" i="1"/>
  <c r="QVT68" i="1"/>
  <c r="WKQ75" i="1"/>
  <c r="WKQ68" i="1"/>
  <c r="VYE68" i="1"/>
  <c r="VYE75" i="1"/>
  <c r="WAI75" i="1"/>
  <c r="WAI68" i="1"/>
  <c r="WWZ75" i="1"/>
  <c r="WWZ68" i="1"/>
  <c r="SAT68" i="1"/>
  <c r="SAT75" i="1"/>
  <c r="WFK75" i="1"/>
  <c r="WFK68" i="1"/>
  <c r="RXB68" i="1"/>
  <c r="RXB75" i="1"/>
  <c r="UED75" i="1"/>
  <c r="UED68" i="1"/>
  <c r="ULM68" i="1"/>
  <c r="ULM75" i="1"/>
  <c r="WVH68" i="1"/>
  <c r="WVH75" i="1"/>
  <c r="TMH68" i="1"/>
  <c r="TMH75" i="1"/>
  <c r="OGU75" i="1"/>
  <c r="OGU68" i="1"/>
  <c r="SVP75" i="1"/>
  <c r="SVP68" i="1"/>
  <c r="OYV68" i="1"/>
  <c r="OYV75" i="1"/>
  <c r="SUW68" i="1"/>
  <c r="SUW75" i="1"/>
  <c r="VZG75" i="1"/>
  <c r="VZG68" i="1"/>
  <c r="WUW68" i="1"/>
  <c r="WUW75" i="1"/>
  <c r="VKQ75" i="1"/>
  <c r="VKQ68" i="1"/>
  <c r="VNK75" i="1"/>
  <c r="VNK68" i="1"/>
  <c r="SHI75" i="1"/>
  <c r="SHI68" i="1"/>
  <c r="TYP68" i="1"/>
  <c r="TYP75" i="1"/>
  <c r="TLN68" i="1"/>
  <c r="TLN75" i="1"/>
  <c r="UFW75" i="1"/>
  <c r="UFW68" i="1"/>
  <c r="TRT75" i="1"/>
  <c r="TRT68" i="1"/>
  <c r="TUE68" i="1"/>
  <c r="TUE75" i="1"/>
  <c r="UDE75" i="1"/>
  <c r="UDE68" i="1"/>
  <c r="QEN68" i="1"/>
  <c r="QEN75" i="1"/>
  <c r="RIZ68" i="1"/>
  <c r="RIZ75" i="1"/>
  <c r="REN75" i="1"/>
  <c r="REN68" i="1"/>
  <c r="NIA68" i="1"/>
  <c r="NIA75" i="1"/>
  <c r="SBD68" i="1"/>
  <c r="SBD75" i="1"/>
  <c r="UII68" i="1"/>
  <c r="UII75" i="1"/>
  <c r="WAR75" i="1"/>
  <c r="WAR68" i="1"/>
  <c r="LMR68" i="1"/>
  <c r="LMR75" i="1"/>
  <c r="VBP75" i="1"/>
  <c r="VBP68" i="1"/>
  <c r="UCU75" i="1"/>
  <c r="UCU68" i="1"/>
  <c r="WLO75" i="1"/>
  <c r="WLO68" i="1"/>
  <c r="AB68" i="1"/>
  <c r="AB75" i="1"/>
  <c r="AE76" i="1"/>
  <c r="UDW75" i="1"/>
  <c r="UDW68" i="1"/>
  <c r="VCT68" i="1"/>
  <c r="VCT75" i="1"/>
  <c r="ROO68" i="1"/>
  <c r="ROO75" i="1"/>
  <c r="RTC68" i="1"/>
  <c r="RTC75" i="1"/>
  <c r="JTD75" i="1"/>
  <c r="JTD68" i="1"/>
  <c r="WHK75" i="1"/>
  <c r="WHK68" i="1"/>
  <c r="SFU68" i="1"/>
  <c r="SFU75" i="1"/>
  <c r="VFX75" i="1"/>
  <c r="VFX68" i="1"/>
  <c r="UKD68" i="1"/>
  <c r="UKD75" i="1"/>
  <c r="WBT68" i="1"/>
  <c r="WBT75" i="1"/>
  <c r="WLN75" i="1"/>
  <c r="WLN68" i="1"/>
  <c r="PNW68" i="1"/>
  <c r="PNW75" i="1"/>
  <c r="TZE75" i="1"/>
  <c r="TZE68" i="1"/>
  <c r="WCJ68" i="1"/>
  <c r="WCJ75" i="1"/>
  <c r="PYU68" i="1"/>
  <c r="PYU75" i="1"/>
  <c r="UYL75" i="1"/>
  <c r="UYL68" i="1"/>
  <c r="VIL68" i="1"/>
  <c r="VIL75" i="1"/>
  <c r="WGL68" i="1"/>
  <c r="WGL75" i="1"/>
  <c r="NOO68" i="1"/>
  <c r="NOO75" i="1"/>
  <c r="PPX68" i="1"/>
  <c r="PPX75" i="1"/>
  <c r="VNO68" i="1"/>
  <c r="VNO75" i="1"/>
  <c r="LDK75" i="1"/>
  <c r="LDK68" i="1"/>
  <c r="QPW68" i="1"/>
  <c r="QPW75" i="1"/>
  <c r="TYM75" i="1"/>
  <c r="TYM68" i="1"/>
  <c r="UBB75" i="1"/>
  <c r="UBB68" i="1"/>
  <c r="WLZ75" i="1"/>
  <c r="WLZ68" i="1"/>
  <c r="VTG68" i="1"/>
  <c r="VTG75" i="1"/>
  <c r="WWB68" i="1"/>
  <c r="WWB75" i="1"/>
  <c r="WMY68" i="1"/>
  <c r="WMY75" i="1"/>
  <c r="VBD75" i="1"/>
  <c r="VBD68" i="1"/>
  <c r="XBT75" i="1"/>
  <c r="XBT68" i="1"/>
  <c r="UPW68" i="1"/>
  <c r="UPW75" i="1"/>
  <c r="VPI68" i="1"/>
  <c r="VPI75" i="1"/>
  <c r="QQF68" i="1"/>
  <c r="QQF75" i="1"/>
  <c r="TDA75" i="1"/>
  <c r="TDA68" i="1"/>
  <c r="VFK75" i="1"/>
  <c r="VFK68" i="1"/>
  <c r="QGJ75" i="1"/>
  <c r="QGJ68" i="1"/>
  <c r="TMQ75" i="1"/>
  <c r="TMQ68" i="1"/>
  <c r="THN75" i="1"/>
  <c r="THN68" i="1"/>
  <c r="OTS75" i="1"/>
  <c r="OTS68" i="1"/>
  <c r="XEU75" i="1"/>
  <c r="XEU68" i="1"/>
  <c r="VMC68" i="1"/>
  <c r="VMC75" i="1"/>
  <c r="ROY75" i="1"/>
  <c r="ROY68" i="1"/>
  <c r="VEU75" i="1"/>
  <c r="VEU68" i="1"/>
  <c r="VMK68" i="1"/>
  <c r="VMK75" i="1"/>
  <c r="UJW68" i="1"/>
  <c r="UJW75" i="1"/>
  <c r="VKT75" i="1"/>
  <c r="VKT68" i="1"/>
  <c r="XBE68" i="1"/>
  <c r="XBE75" i="1"/>
  <c r="UIP68" i="1"/>
  <c r="UIP75" i="1"/>
  <c r="OLL75" i="1"/>
  <c r="OLL68" i="1"/>
  <c r="WWT68" i="1"/>
  <c r="WWT75" i="1"/>
  <c r="UTM75" i="1"/>
  <c r="UTM68" i="1"/>
  <c r="SFC75" i="1"/>
  <c r="SFC68" i="1"/>
  <c r="XER75" i="1"/>
  <c r="XER68" i="1"/>
  <c r="ULA68" i="1"/>
  <c r="ULA75" i="1"/>
  <c r="VQN75" i="1"/>
  <c r="VQN68" i="1"/>
  <c r="UFT68" i="1"/>
  <c r="UFT75" i="1"/>
  <c r="QRU75" i="1"/>
  <c r="QRU68" i="1"/>
  <c r="TOJ75" i="1"/>
  <c r="TOJ68" i="1"/>
  <c r="RED68" i="1"/>
  <c r="RED75" i="1"/>
  <c r="RMQ75" i="1"/>
  <c r="RMQ68" i="1"/>
  <c r="VSV68" i="1"/>
  <c r="VSV75" i="1"/>
  <c r="UVM68" i="1"/>
  <c r="UVM75" i="1"/>
  <c r="WSP75" i="1"/>
  <c r="WSP68" i="1"/>
  <c r="THE68" i="1"/>
  <c r="THE75" i="1"/>
  <c r="TBR75" i="1"/>
  <c r="TBR68" i="1"/>
  <c r="TCS75" i="1"/>
  <c r="TCS68" i="1"/>
  <c r="WIO75" i="1"/>
  <c r="WIO68" i="1"/>
  <c r="UCM75" i="1"/>
  <c r="UCM68" i="1"/>
  <c r="VBI75" i="1"/>
  <c r="VBI68" i="1"/>
  <c r="SSE75" i="1"/>
  <c r="SSE68" i="1"/>
  <c r="WFS75" i="1"/>
  <c r="WFS68" i="1"/>
  <c r="UWY68" i="1"/>
  <c r="UWY75" i="1"/>
  <c r="SHQ75" i="1"/>
  <c r="SHQ68" i="1"/>
  <c r="WKL68" i="1"/>
  <c r="WKL75" i="1"/>
  <c r="UDX75" i="1"/>
  <c r="UDX68" i="1"/>
  <c r="SXS68" i="1"/>
  <c r="SXS75" i="1"/>
  <c r="ONQ75" i="1"/>
  <c r="ONQ68" i="1"/>
  <c r="PUB75" i="1"/>
  <c r="PUB68" i="1"/>
  <c r="VNB75" i="1"/>
  <c r="VNB68" i="1"/>
  <c r="USW68" i="1"/>
  <c r="USW75" i="1"/>
  <c r="WIF75" i="1"/>
  <c r="WIF68" i="1"/>
  <c r="TMW75" i="1"/>
  <c r="TMW68" i="1"/>
  <c r="OWJ68" i="1"/>
  <c r="OWJ75" i="1"/>
  <c r="WLE75" i="1"/>
  <c r="WLE68" i="1"/>
  <c r="RFM75" i="1"/>
  <c r="RFM68" i="1"/>
  <c r="WUV75" i="1"/>
  <c r="WUV68" i="1"/>
  <c r="POV68" i="1"/>
  <c r="POV75" i="1"/>
  <c r="VPJ68" i="1"/>
  <c r="VPJ75" i="1"/>
  <c r="UVS68" i="1"/>
  <c r="UVS75" i="1"/>
  <c r="QMR68" i="1"/>
  <c r="QMR75" i="1"/>
  <c r="SJA75" i="1"/>
  <c r="SJA68" i="1"/>
  <c r="VPN68" i="1"/>
  <c r="VPN75" i="1"/>
  <c r="TPE75" i="1"/>
  <c r="TPE68" i="1"/>
  <c r="SNJ75" i="1"/>
  <c r="SNJ68" i="1"/>
  <c r="PRP75" i="1"/>
  <c r="PRP68" i="1"/>
  <c r="UZW68" i="1"/>
  <c r="UZW75" i="1"/>
  <c r="RTH75" i="1"/>
  <c r="RTH68" i="1"/>
  <c r="WDG75" i="1"/>
  <c r="WDG68" i="1"/>
  <c r="QOS68" i="1"/>
  <c r="QOS75" i="1"/>
  <c r="SCS68" i="1"/>
  <c r="SCS75" i="1"/>
  <c r="RDS68" i="1"/>
  <c r="RDS75" i="1"/>
  <c r="SOR68" i="1"/>
  <c r="SOR75" i="1"/>
  <c r="PSZ75" i="1"/>
  <c r="PSZ68" i="1"/>
  <c r="UBD68" i="1"/>
  <c r="UBD75" i="1"/>
  <c r="WXQ68" i="1"/>
  <c r="WXQ75" i="1"/>
  <c r="TQK68" i="1"/>
  <c r="TQK75" i="1"/>
  <c r="NUC75" i="1"/>
  <c r="NUC68" i="1"/>
  <c r="RFD68" i="1"/>
  <c r="RFD75" i="1"/>
  <c r="WMC68" i="1"/>
  <c r="WMC75" i="1"/>
  <c r="NQJ68" i="1"/>
  <c r="NQJ75" i="1"/>
  <c r="VQO68" i="1"/>
  <c r="VQO75" i="1"/>
  <c r="LNR68" i="1"/>
  <c r="LNR75" i="1"/>
  <c r="WOB75" i="1"/>
  <c r="WOB68" i="1"/>
  <c r="SKY75" i="1"/>
  <c r="SKY68" i="1"/>
  <c r="JOT75" i="1"/>
  <c r="JOT68" i="1"/>
  <c r="UFI68" i="1"/>
  <c r="UFI75" i="1"/>
  <c r="UKL68" i="1"/>
  <c r="UKL75" i="1"/>
  <c r="RJG75" i="1"/>
  <c r="RJG68" i="1"/>
  <c r="TGE75" i="1"/>
  <c r="TGE68" i="1"/>
  <c r="SLU68" i="1"/>
  <c r="SLU75" i="1"/>
  <c r="QPO75" i="1"/>
  <c r="QPO68" i="1"/>
  <c r="WPD68" i="1"/>
  <c r="WPD75" i="1"/>
  <c r="TPY75" i="1"/>
  <c r="TPY68" i="1"/>
  <c r="TUH68" i="1"/>
  <c r="TUH75" i="1"/>
  <c r="TZY75" i="1"/>
  <c r="TZY68" i="1"/>
  <c r="VGJ75" i="1"/>
  <c r="VGJ68" i="1"/>
  <c r="WUI68" i="1"/>
  <c r="WUI75" i="1"/>
  <c r="SCP75" i="1"/>
  <c r="SCP68" i="1"/>
  <c r="VNJ75" i="1"/>
  <c r="VNJ68" i="1"/>
  <c r="SIG75" i="1"/>
  <c r="SIG68" i="1"/>
  <c r="RFL75" i="1"/>
  <c r="RFL68" i="1"/>
  <c r="WBM68" i="1"/>
  <c r="WBM75" i="1"/>
  <c r="WUS68" i="1"/>
  <c r="WUS75" i="1"/>
  <c r="QMN68" i="1"/>
  <c r="QMN75" i="1"/>
  <c r="WYH75" i="1"/>
  <c r="WYH68" i="1"/>
  <c r="UEM75" i="1"/>
  <c r="UEM68" i="1"/>
  <c r="UWD68" i="1"/>
  <c r="UWD75" i="1"/>
  <c r="QUZ68" i="1"/>
  <c r="QUZ75" i="1"/>
  <c r="XCR68" i="1"/>
  <c r="XCR75" i="1"/>
  <c r="XDG75" i="1"/>
  <c r="XDG68" i="1"/>
  <c r="WHB75" i="1"/>
  <c r="WHB68" i="1"/>
  <c r="OOG68" i="1"/>
  <c r="OOG75" i="1"/>
  <c r="SPG75" i="1"/>
  <c r="SPG68" i="1"/>
  <c r="QCF68" i="1"/>
  <c r="QCF75" i="1"/>
  <c r="QGZ75" i="1"/>
  <c r="QGZ68" i="1"/>
  <c r="SBL68" i="1"/>
  <c r="SBL75" i="1"/>
  <c r="WVU68" i="1"/>
  <c r="WVU75" i="1"/>
  <c r="MPN75" i="1"/>
  <c r="MPN68" i="1"/>
  <c r="UNY68" i="1"/>
  <c r="UNY75" i="1"/>
  <c r="VPU75" i="1"/>
  <c r="VPU68" i="1"/>
  <c r="TGR68" i="1"/>
  <c r="TGR75" i="1"/>
  <c r="NFW75" i="1"/>
  <c r="NFW68" i="1"/>
  <c r="ORR75" i="1"/>
  <c r="ORR68" i="1"/>
  <c r="UJT68" i="1"/>
  <c r="UJT75" i="1"/>
  <c r="TZA68" i="1"/>
  <c r="TZA75" i="1"/>
  <c r="WJO68" i="1"/>
  <c r="WJO75" i="1"/>
  <c r="VKW75" i="1"/>
  <c r="VKW68" i="1"/>
  <c r="LAM68" i="1"/>
  <c r="LAM75" i="1"/>
  <c r="TEZ68" i="1"/>
  <c r="TEZ75" i="1"/>
  <c r="VSI75" i="1"/>
  <c r="VSI68" i="1"/>
  <c r="TQR68" i="1"/>
  <c r="TQR75" i="1"/>
  <c r="WLI75" i="1"/>
  <c r="WLI68" i="1"/>
  <c r="VEE68" i="1"/>
  <c r="VEE75" i="1"/>
  <c r="ULR75" i="1"/>
  <c r="ULR68" i="1"/>
  <c r="WWN68" i="1"/>
  <c r="WWN75" i="1"/>
  <c r="VAX68" i="1"/>
  <c r="VAX75" i="1"/>
  <c r="OUJ68" i="1"/>
  <c r="OUJ75" i="1"/>
  <c r="TIN68" i="1"/>
  <c r="TIN75" i="1"/>
  <c r="TXS68" i="1"/>
  <c r="TXS75" i="1"/>
  <c r="PHP75" i="1"/>
  <c r="PHP68" i="1"/>
  <c r="PJO75" i="1"/>
  <c r="PJO68" i="1"/>
  <c r="UWM68" i="1"/>
  <c r="UWM75" i="1"/>
  <c r="UND75" i="1"/>
  <c r="UND68" i="1"/>
  <c r="RDH75" i="1"/>
  <c r="RDH68" i="1"/>
  <c r="WVQ75" i="1"/>
  <c r="WVQ68" i="1"/>
  <c r="WXZ68" i="1"/>
  <c r="WXZ75" i="1"/>
  <c r="TVI68" i="1"/>
  <c r="TVI75" i="1"/>
  <c r="VLO75" i="1"/>
  <c r="VLO68" i="1"/>
  <c r="UVD75" i="1"/>
  <c r="UVD68" i="1"/>
  <c r="RNH75" i="1"/>
  <c r="RNH68" i="1"/>
  <c r="TLG75" i="1"/>
  <c r="TLG68" i="1"/>
  <c r="XBS68" i="1"/>
  <c r="XBS75" i="1"/>
  <c r="UBP75" i="1"/>
  <c r="UBP68" i="1"/>
  <c r="XEE68" i="1"/>
  <c r="XEE75" i="1"/>
  <c r="VSL75" i="1"/>
  <c r="VSL68" i="1"/>
  <c r="TZL68" i="1"/>
  <c r="TZL75" i="1"/>
  <c r="RZU75" i="1"/>
  <c r="RZU68" i="1"/>
  <c r="VRK75" i="1"/>
  <c r="VRK68" i="1"/>
  <c r="SYN68" i="1"/>
  <c r="SYN75" i="1"/>
  <c r="SQU68" i="1"/>
  <c r="SQU75" i="1"/>
  <c r="VEB68" i="1"/>
  <c r="VEB75" i="1"/>
  <c r="TOA68" i="1"/>
  <c r="TOA75" i="1"/>
  <c r="WBU75" i="1"/>
  <c r="WBU68" i="1"/>
  <c r="QYI68" i="1"/>
  <c r="QYI75" i="1"/>
  <c r="RSA75" i="1"/>
  <c r="RSA68" i="1"/>
  <c r="TON68" i="1"/>
  <c r="TON75" i="1"/>
  <c r="RRX68" i="1"/>
  <c r="RRX75" i="1"/>
  <c r="OQB75" i="1"/>
  <c r="OQB68" i="1"/>
  <c r="RCU68" i="1"/>
  <c r="RCU75" i="1"/>
  <c r="KYX68" i="1"/>
  <c r="KYX75" i="1"/>
  <c r="RMO68" i="1"/>
  <c r="RMO75" i="1"/>
  <c r="UKO75" i="1"/>
  <c r="UKO68" i="1"/>
  <c r="RIV75" i="1"/>
  <c r="RIV68" i="1"/>
  <c r="PZG75" i="1"/>
  <c r="PZG68" i="1"/>
  <c r="XEP68" i="1"/>
  <c r="XEP75" i="1"/>
  <c r="TKF68" i="1"/>
  <c r="TKF75" i="1"/>
  <c r="OGC75" i="1"/>
  <c r="OGC68" i="1"/>
  <c r="TRC75" i="1"/>
  <c r="TRC68" i="1"/>
  <c r="WHN68" i="1"/>
  <c r="WHN75" i="1"/>
  <c r="QPR75" i="1"/>
  <c r="QPR68" i="1"/>
  <c r="MUN68" i="1"/>
  <c r="MUN75" i="1"/>
  <c r="SCU68" i="1"/>
  <c r="SCU75" i="1"/>
  <c r="WXV68" i="1"/>
  <c r="WXV75" i="1"/>
  <c r="TKM68" i="1"/>
  <c r="TKM75" i="1"/>
  <c r="POQ75" i="1"/>
  <c r="POQ68" i="1"/>
  <c r="UEB68" i="1"/>
  <c r="UEB75" i="1"/>
  <c r="WXM68" i="1"/>
  <c r="WXM75" i="1"/>
  <c r="RPY75" i="1"/>
  <c r="RPY68" i="1"/>
  <c r="RKB68" i="1"/>
  <c r="RKB75" i="1"/>
  <c r="WWM68" i="1"/>
  <c r="WWM75" i="1"/>
  <c r="TTF75" i="1"/>
  <c r="TTF68" i="1"/>
  <c r="TKH75" i="1"/>
  <c r="TKH68" i="1"/>
  <c r="VRQ68" i="1"/>
  <c r="VRQ75" i="1"/>
  <c r="QIY75" i="1"/>
  <c r="QIY68" i="1"/>
  <c r="QNL68" i="1"/>
  <c r="QNL75" i="1"/>
  <c r="MTV68" i="1"/>
  <c r="MTV75" i="1"/>
  <c r="QIO75" i="1"/>
  <c r="QIO68" i="1"/>
  <c r="XDY75" i="1"/>
  <c r="XDY68" i="1"/>
  <c r="XFA75" i="1"/>
  <c r="XFA68" i="1"/>
  <c r="NEC75" i="1"/>
  <c r="NEC68" i="1"/>
  <c r="PBP68" i="1"/>
  <c r="PBP75" i="1"/>
  <c r="SRT68" i="1"/>
  <c r="SRT75" i="1"/>
  <c r="THA75" i="1"/>
  <c r="THA68" i="1"/>
  <c r="KLC68" i="1"/>
  <c r="KLC75" i="1"/>
  <c r="OLA75" i="1"/>
  <c r="OLA68" i="1"/>
  <c r="UFZ68" i="1"/>
  <c r="UFZ75" i="1"/>
  <c r="PSH75" i="1"/>
  <c r="PSH68" i="1"/>
  <c r="VDM75" i="1"/>
  <c r="VDM68" i="1"/>
  <c r="VZA68" i="1"/>
  <c r="VZA75" i="1"/>
  <c r="QIU68" i="1"/>
  <c r="QIU75" i="1"/>
  <c r="UNC68" i="1"/>
  <c r="UNC75" i="1"/>
  <c r="THH75" i="1"/>
  <c r="THH68" i="1"/>
  <c r="SPP68" i="1"/>
  <c r="SPP75" i="1"/>
  <c r="QHQ75" i="1"/>
  <c r="QHQ68" i="1"/>
  <c r="VQP68" i="1"/>
  <c r="VQP75" i="1"/>
  <c r="QSX68" i="1"/>
  <c r="QSX75" i="1"/>
  <c r="UFP68" i="1"/>
  <c r="UFP75" i="1"/>
  <c r="UHS75" i="1"/>
  <c r="UHS68" i="1"/>
  <c r="MID75" i="1"/>
  <c r="MID68" i="1"/>
  <c r="RYC68" i="1"/>
  <c r="RYC75" i="1"/>
  <c r="WQL68" i="1"/>
  <c r="WQL75" i="1"/>
  <c r="UVG68" i="1"/>
  <c r="UVG75" i="1"/>
  <c r="SVQ68" i="1"/>
  <c r="SVQ75" i="1"/>
  <c r="QVK75" i="1"/>
  <c r="QVK68" i="1"/>
  <c r="RYS75" i="1"/>
  <c r="RYS68" i="1"/>
  <c r="VZR75" i="1"/>
  <c r="VZR68" i="1"/>
  <c r="UDJ75" i="1"/>
  <c r="UDJ68" i="1"/>
  <c r="WEW75" i="1"/>
  <c r="WEW68" i="1"/>
  <c r="NYN75" i="1"/>
  <c r="NYN68" i="1"/>
  <c r="UTC68" i="1"/>
  <c r="UTC75" i="1"/>
  <c r="MKR68" i="1"/>
  <c r="MKR75" i="1"/>
  <c r="LWR75" i="1"/>
  <c r="LWR68" i="1"/>
  <c r="VAP75" i="1"/>
  <c r="VAP68" i="1"/>
  <c r="OMC68" i="1"/>
  <c r="OMC75" i="1"/>
  <c r="QQB75" i="1"/>
  <c r="QQB68" i="1"/>
  <c r="LMJ68" i="1"/>
  <c r="LMJ75" i="1"/>
  <c r="SHO68" i="1"/>
  <c r="SHO75" i="1"/>
  <c r="VQU75" i="1"/>
  <c r="VQU68" i="1"/>
  <c r="WRO68" i="1"/>
  <c r="WRO75" i="1"/>
  <c r="WIJ68" i="1"/>
  <c r="WIJ75" i="1"/>
  <c r="MRZ75" i="1"/>
  <c r="MRZ68" i="1"/>
  <c r="RAR68" i="1"/>
  <c r="RAR75" i="1"/>
  <c r="WOF68" i="1"/>
  <c r="WOF75" i="1"/>
  <c r="URC68" i="1"/>
  <c r="URC75" i="1"/>
  <c r="QOB68" i="1"/>
  <c r="QOB75" i="1"/>
  <c r="UGN68" i="1"/>
  <c r="UGN75" i="1"/>
  <c r="RNR75" i="1"/>
  <c r="RNR68" i="1"/>
  <c r="UWX75" i="1"/>
  <c r="UWX68" i="1"/>
  <c r="ULY68" i="1"/>
  <c r="ULY75" i="1"/>
  <c r="WUC75" i="1"/>
  <c r="WUC68" i="1"/>
  <c r="NAB68" i="1"/>
  <c r="NAB75" i="1"/>
  <c r="NRY75" i="1"/>
  <c r="NRY68" i="1"/>
  <c r="VTO68" i="1"/>
  <c r="VTO75" i="1"/>
  <c r="USB68" i="1"/>
  <c r="USB75" i="1"/>
  <c r="QQX75" i="1"/>
  <c r="QQX68" i="1"/>
  <c r="WKJ75" i="1"/>
  <c r="WKJ68" i="1"/>
  <c r="RPM68" i="1"/>
  <c r="RPM75" i="1"/>
  <c r="WCF75" i="1"/>
  <c r="WCF68" i="1"/>
  <c r="QVE68" i="1"/>
  <c r="QVE75" i="1"/>
  <c r="UKP75" i="1"/>
  <c r="UKP68" i="1"/>
  <c r="OXX75" i="1"/>
  <c r="OXX68" i="1"/>
  <c r="ITY75" i="1"/>
  <c r="ITY68" i="1"/>
  <c r="MRG68" i="1"/>
  <c r="MRG75" i="1"/>
  <c r="TTP75" i="1"/>
  <c r="TTP68" i="1"/>
  <c r="TMB68" i="1"/>
  <c r="TMB75" i="1"/>
  <c r="UEQ68" i="1"/>
  <c r="UEQ75" i="1"/>
  <c r="SQD68" i="1"/>
  <c r="SQD75" i="1"/>
  <c r="TBK75" i="1"/>
  <c r="TBK68" i="1"/>
  <c r="VDV75" i="1"/>
  <c r="VDV68" i="1"/>
  <c r="NSL68" i="1"/>
  <c r="NSL75" i="1"/>
  <c r="TGK68" i="1"/>
  <c r="TGK75" i="1"/>
  <c r="VBL68" i="1"/>
  <c r="VBL75" i="1"/>
  <c r="WJA75" i="1"/>
  <c r="WJA68" i="1"/>
  <c r="TCY75" i="1"/>
  <c r="TCY68" i="1"/>
  <c r="USP68" i="1"/>
  <c r="USP75" i="1"/>
  <c r="SSS75" i="1"/>
  <c r="SSS68" i="1"/>
  <c r="MTU68" i="1"/>
  <c r="MTU75" i="1"/>
  <c r="VGP68" i="1"/>
  <c r="VGP75" i="1"/>
  <c r="RVU68" i="1"/>
  <c r="RVU75" i="1"/>
  <c r="WED68" i="1"/>
  <c r="WED75" i="1"/>
  <c r="QQI68" i="1"/>
  <c r="QQI75" i="1"/>
  <c r="VJW75" i="1"/>
  <c r="VJW68" i="1"/>
  <c r="XAY68" i="1"/>
  <c r="XAY75" i="1"/>
  <c r="VGD68" i="1"/>
  <c r="VGD75" i="1"/>
  <c r="UJJ75" i="1"/>
  <c r="UJJ68" i="1"/>
  <c r="SGM75" i="1"/>
  <c r="SGM68" i="1"/>
  <c r="TNK68" i="1"/>
  <c r="TNK75" i="1"/>
  <c r="JHZ75" i="1"/>
  <c r="JHZ68" i="1"/>
  <c r="RPD75" i="1"/>
  <c r="RPD68" i="1"/>
  <c r="VIJ68" i="1"/>
  <c r="VIJ75" i="1"/>
  <c r="UUP75" i="1"/>
  <c r="UUP68" i="1"/>
  <c r="UPF75" i="1"/>
  <c r="UPF68" i="1"/>
  <c r="TKZ68" i="1"/>
  <c r="TKZ75" i="1"/>
  <c r="UFG75" i="1"/>
  <c r="UFG68" i="1"/>
  <c r="SNI68" i="1"/>
  <c r="SNI75" i="1"/>
  <c r="PXG68" i="1"/>
  <c r="PXG75" i="1"/>
  <c r="SOV75" i="1"/>
  <c r="SOV68" i="1"/>
  <c r="UPD75" i="1"/>
  <c r="UPD68" i="1"/>
  <c r="SNX68" i="1"/>
  <c r="SNX75" i="1"/>
  <c r="PXH75" i="1"/>
  <c r="PXH68" i="1"/>
  <c r="RMW75" i="1"/>
  <c r="RMW68" i="1"/>
  <c r="WPB68" i="1"/>
  <c r="WPB75" i="1"/>
  <c r="QJP68" i="1"/>
  <c r="QJP75" i="1"/>
  <c r="SIO75" i="1"/>
  <c r="SIO68" i="1"/>
  <c r="UGL68" i="1"/>
  <c r="UGL75" i="1"/>
  <c r="VRN68" i="1"/>
  <c r="VRN75" i="1"/>
  <c r="WZT68" i="1"/>
  <c r="WZT75" i="1"/>
  <c r="OZL68" i="1"/>
  <c r="OZL75" i="1"/>
  <c r="WBJ68" i="1"/>
  <c r="WBJ75" i="1"/>
  <c r="N68" i="1"/>
  <c r="N75" i="1"/>
  <c r="Q76" i="1"/>
  <c r="OJP75" i="1"/>
  <c r="OJP68" i="1"/>
  <c r="VAE68" i="1"/>
  <c r="VAE75" i="1"/>
  <c r="PWI75" i="1"/>
  <c r="PWI68" i="1"/>
  <c r="PTD75" i="1"/>
  <c r="PTD68" i="1"/>
  <c r="PKH75" i="1"/>
  <c r="PKH68" i="1"/>
  <c r="RGS68" i="1"/>
  <c r="RGS75" i="1"/>
  <c r="VFP75" i="1"/>
  <c r="VFP68" i="1"/>
  <c r="MHX75" i="1"/>
  <c r="MHX68" i="1"/>
  <c r="QSP75" i="1"/>
  <c r="QSP68" i="1"/>
  <c r="VLI68" i="1"/>
  <c r="VLI75" i="1"/>
  <c r="REV68" i="1"/>
  <c r="REV75" i="1"/>
  <c r="UPR68" i="1"/>
  <c r="UPR75" i="1"/>
  <c r="VFZ68" i="1"/>
  <c r="VFZ75" i="1"/>
  <c r="WNC75" i="1"/>
  <c r="WNC68" i="1"/>
  <c r="TAH68" i="1"/>
  <c r="TAH75" i="1"/>
  <c r="UFX75" i="1"/>
  <c r="UFX68" i="1"/>
  <c r="XDC75" i="1"/>
  <c r="XDC68" i="1"/>
  <c r="SAX68" i="1"/>
  <c r="SAX75" i="1"/>
  <c r="XAJ75" i="1"/>
  <c r="XAJ68" i="1"/>
  <c r="QVA68" i="1"/>
  <c r="QVA75" i="1"/>
  <c r="WEA68" i="1"/>
  <c r="WEA75" i="1"/>
  <c r="MXJ75" i="1"/>
  <c r="MXJ68" i="1"/>
  <c r="VJZ75" i="1"/>
  <c r="VJZ68" i="1"/>
  <c r="TDU75" i="1"/>
  <c r="TDU68" i="1"/>
  <c r="NBM75" i="1"/>
  <c r="NBM68" i="1"/>
  <c r="WLK68" i="1"/>
  <c r="WLK75" i="1"/>
  <c r="UIY75" i="1"/>
  <c r="UIY68" i="1"/>
  <c r="UOX68" i="1"/>
  <c r="UOX75" i="1"/>
  <c r="RHS75" i="1"/>
  <c r="RHS68" i="1"/>
  <c r="PGJ68" i="1"/>
  <c r="PGJ75" i="1"/>
  <c r="MMC68" i="1"/>
  <c r="MMC75" i="1"/>
  <c r="OFU68" i="1"/>
  <c r="OFU75" i="1"/>
  <c r="UPP68" i="1"/>
  <c r="UPP75" i="1"/>
  <c r="URQ68" i="1"/>
  <c r="URQ75" i="1"/>
  <c r="KMP75" i="1"/>
  <c r="KMP68" i="1"/>
  <c r="WYD68" i="1"/>
  <c r="WYD75" i="1"/>
  <c r="UTU68" i="1"/>
  <c r="UTU75" i="1"/>
  <c r="WSA68" i="1"/>
  <c r="WSA75" i="1"/>
  <c r="RTG68" i="1"/>
  <c r="RTG75" i="1"/>
  <c r="UIW68" i="1"/>
  <c r="UIW75" i="1"/>
  <c r="UUR75" i="1"/>
  <c r="UUR68" i="1"/>
  <c r="QQD75" i="1"/>
  <c r="QQD68" i="1"/>
  <c r="VYY75" i="1"/>
  <c r="VYY68" i="1"/>
  <c r="VDF68" i="1"/>
  <c r="VDF75" i="1"/>
  <c r="STA75" i="1"/>
  <c r="STA68" i="1"/>
  <c r="KLL68" i="1"/>
  <c r="KLL75" i="1"/>
  <c r="QNO75" i="1"/>
  <c r="QNO68" i="1"/>
  <c r="QSK68" i="1"/>
  <c r="QSK75" i="1"/>
  <c r="SDN75" i="1"/>
  <c r="SDN68" i="1"/>
  <c r="UDB75" i="1"/>
  <c r="UDB68" i="1"/>
  <c r="UGS68" i="1"/>
  <c r="UGS75" i="1"/>
  <c r="JYP68" i="1"/>
  <c r="JYP75" i="1"/>
  <c r="VDX75" i="1"/>
  <c r="VDX68" i="1"/>
  <c r="VDJ68" i="1"/>
  <c r="VDJ75" i="1"/>
  <c r="UDG75" i="1"/>
  <c r="UDG68" i="1"/>
  <c r="UBZ75" i="1"/>
  <c r="UBZ68" i="1"/>
  <c r="QXA75" i="1"/>
  <c r="QXA68" i="1"/>
  <c r="ULG68" i="1"/>
  <c r="ULG75" i="1"/>
  <c r="TNF75" i="1"/>
  <c r="TNF68" i="1"/>
  <c r="WOK75" i="1"/>
  <c r="WOK68" i="1"/>
  <c r="VPL75" i="1"/>
  <c r="VPL68" i="1"/>
  <c r="QLL68" i="1"/>
  <c r="QLL75" i="1"/>
  <c r="PRB68" i="1"/>
  <c r="PRB75" i="1"/>
  <c r="UPN75" i="1"/>
  <c r="UPN68" i="1"/>
  <c r="UXF68" i="1"/>
  <c r="UXF75" i="1"/>
  <c r="SPA68" i="1"/>
  <c r="SPA75" i="1"/>
  <c r="UMQ68" i="1"/>
  <c r="UMQ75" i="1"/>
  <c r="SDA68" i="1"/>
  <c r="SDA75" i="1"/>
  <c r="WNL68" i="1"/>
  <c r="WNL75" i="1"/>
  <c r="VPP75" i="1"/>
  <c r="VPP68" i="1"/>
  <c r="RDD75" i="1"/>
  <c r="RDD68" i="1"/>
  <c r="PKA75" i="1"/>
  <c r="PKA68" i="1"/>
  <c r="WEX75" i="1"/>
  <c r="WEX68" i="1"/>
  <c r="MHA75" i="1"/>
  <c r="MHA68" i="1"/>
  <c r="TEV75" i="1"/>
  <c r="TEV68" i="1"/>
  <c r="QVL68" i="1"/>
  <c r="QVL75" i="1"/>
  <c r="VWA75" i="1"/>
  <c r="VWA68" i="1"/>
  <c r="OAV75" i="1"/>
  <c r="OAV68" i="1"/>
  <c r="TWV75" i="1"/>
  <c r="TWV68" i="1"/>
  <c r="MSM68" i="1"/>
  <c r="MSM75" i="1"/>
  <c r="TIA68" i="1"/>
  <c r="TIA75" i="1"/>
  <c r="OGN68" i="1"/>
  <c r="OGN75" i="1"/>
  <c r="TYW75" i="1"/>
  <c r="TYW68" i="1"/>
  <c r="OSR68" i="1"/>
  <c r="OSR75" i="1"/>
  <c r="SLA68" i="1"/>
  <c r="SLA75" i="1"/>
  <c r="SZZ75" i="1"/>
  <c r="SZZ68" i="1"/>
  <c r="SAY75" i="1"/>
  <c r="SAY68" i="1"/>
  <c r="PJU75" i="1"/>
  <c r="PJU68" i="1"/>
  <c r="PUI75" i="1"/>
  <c r="PUI68" i="1"/>
  <c r="LCZ68" i="1"/>
  <c r="LCZ75" i="1"/>
  <c r="MSN75" i="1"/>
  <c r="MSN68" i="1"/>
  <c r="RUL68" i="1"/>
  <c r="RUL75" i="1"/>
  <c r="UMJ68" i="1"/>
  <c r="UMJ75" i="1"/>
  <c r="LPN75" i="1"/>
  <c r="LPN68" i="1"/>
  <c r="VJT75" i="1"/>
  <c r="VJT68" i="1"/>
  <c r="OFM68" i="1"/>
  <c r="OFM75" i="1"/>
  <c r="SUL68" i="1"/>
  <c r="SUL75" i="1"/>
  <c r="ULK75" i="1"/>
  <c r="ULK68" i="1"/>
  <c r="UCR68" i="1"/>
  <c r="UCR75" i="1"/>
  <c r="TVA68" i="1"/>
  <c r="TVA75" i="1"/>
  <c r="URA68" i="1"/>
  <c r="URA75" i="1"/>
  <c r="QXI75" i="1"/>
  <c r="QXI68" i="1"/>
  <c r="JLD68" i="1"/>
  <c r="JLD75" i="1"/>
  <c r="UYC68" i="1"/>
  <c r="UYC75" i="1"/>
  <c r="VWX75" i="1"/>
  <c r="VWX68" i="1"/>
  <c r="VBR75" i="1"/>
  <c r="VBR68" i="1"/>
  <c r="UDH68" i="1"/>
  <c r="UDH75" i="1"/>
  <c r="QEV68" i="1"/>
  <c r="QEV75" i="1"/>
  <c r="VZK75" i="1"/>
  <c r="VZK68" i="1"/>
  <c r="TFG68" i="1"/>
  <c r="TFG75" i="1"/>
  <c r="PBJ68" i="1"/>
  <c r="PBJ75" i="1"/>
  <c r="TSP75" i="1"/>
  <c r="TSP68" i="1"/>
  <c r="UGB75" i="1"/>
  <c r="UGB68" i="1"/>
  <c r="TJA68" i="1"/>
  <c r="TJA75" i="1"/>
  <c r="URW68" i="1"/>
  <c r="URW75" i="1"/>
  <c r="PCR68" i="1"/>
  <c r="PCR75" i="1"/>
  <c r="TOG75" i="1"/>
  <c r="TOG68" i="1"/>
  <c r="WMD68" i="1"/>
  <c r="WMD75" i="1"/>
  <c r="VTC75" i="1"/>
  <c r="VTC68" i="1"/>
  <c r="MRU75" i="1"/>
  <c r="MRU68" i="1"/>
  <c r="ONC68" i="1"/>
  <c r="ONC75" i="1"/>
  <c r="UPV75" i="1"/>
  <c r="UPV68" i="1"/>
  <c r="OLD75" i="1"/>
  <c r="OLD68" i="1"/>
  <c r="PIO75" i="1"/>
  <c r="PIO68" i="1"/>
  <c r="LWI75" i="1"/>
  <c r="LWI68" i="1"/>
  <c r="UWZ68" i="1"/>
  <c r="UWZ75" i="1"/>
  <c r="VPO68" i="1"/>
  <c r="VPO75" i="1"/>
  <c r="QBL75" i="1"/>
  <c r="QBL68" i="1"/>
  <c r="NHE68" i="1"/>
  <c r="NHE75" i="1"/>
  <c r="UEL68" i="1"/>
  <c r="UEL75" i="1"/>
  <c r="VSF68" i="1"/>
  <c r="VSF75" i="1"/>
  <c r="MZQ68" i="1"/>
  <c r="MZQ75" i="1"/>
  <c r="SGV68" i="1"/>
  <c r="SGV75" i="1"/>
  <c r="SIC75" i="1"/>
  <c r="SIC68" i="1"/>
  <c r="UYQ68" i="1"/>
  <c r="UYQ75" i="1"/>
  <c r="SJW75" i="1"/>
  <c r="SJW68" i="1"/>
  <c r="MPC75" i="1"/>
  <c r="MPC68" i="1"/>
  <c r="SHS68" i="1"/>
  <c r="SHS75" i="1"/>
  <c r="REH75" i="1"/>
  <c r="REH68" i="1"/>
  <c r="TNU75" i="1"/>
  <c r="TNU68" i="1"/>
  <c r="QQM68" i="1"/>
  <c r="QQM75" i="1"/>
  <c r="QIK68" i="1"/>
  <c r="QIK75" i="1"/>
  <c r="VHN75" i="1"/>
  <c r="VHN68" i="1"/>
  <c r="NAS75" i="1"/>
  <c r="NAS68" i="1"/>
  <c r="SUH68" i="1"/>
  <c r="SUH75" i="1"/>
  <c r="VFN68" i="1"/>
  <c r="VFN75" i="1"/>
  <c r="WPI68" i="1"/>
  <c r="WPI75" i="1"/>
  <c r="VDC68" i="1"/>
  <c r="VDC75" i="1"/>
  <c r="XCC75" i="1"/>
  <c r="XCC68" i="1"/>
  <c r="SAS68" i="1"/>
  <c r="SAS75" i="1"/>
  <c r="VNH68" i="1"/>
  <c r="VNH75" i="1"/>
  <c r="RLT75" i="1"/>
  <c r="RLT68" i="1"/>
  <c r="WNG68" i="1"/>
  <c r="WNG75" i="1"/>
  <c r="UFY75" i="1"/>
  <c r="UFY68" i="1"/>
  <c r="PQS75" i="1"/>
  <c r="PQS68" i="1"/>
  <c r="QOE75" i="1"/>
  <c r="QOE68" i="1"/>
  <c r="VZL75" i="1"/>
  <c r="VZL68" i="1"/>
  <c r="WEL68" i="1"/>
  <c r="WEL75" i="1"/>
  <c r="TVV75" i="1"/>
  <c r="TVV68" i="1"/>
  <c r="UUE68" i="1"/>
  <c r="UUE75" i="1"/>
  <c r="VKA75" i="1"/>
  <c r="VKA68" i="1"/>
  <c r="WKC75" i="1"/>
  <c r="WKC68" i="1"/>
  <c r="VWT68" i="1"/>
  <c r="VWT75" i="1"/>
  <c r="QXS68" i="1"/>
  <c r="QXS75" i="1"/>
  <c r="LJW68" i="1"/>
  <c r="LJW75" i="1"/>
  <c r="UPA75" i="1"/>
  <c r="UPA68" i="1"/>
  <c r="VBC68" i="1"/>
  <c r="VBC75" i="1"/>
  <c r="VMS68" i="1"/>
  <c r="VMS75" i="1"/>
  <c r="MDX68" i="1"/>
  <c r="MDX75" i="1"/>
  <c r="WNR68" i="1"/>
  <c r="WNR75" i="1"/>
  <c r="VSW75" i="1"/>
  <c r="VSW68" i="1"/>
  <c r="OYH75" i="1"/>
  <c r="OYH68" i="1"/>
  <c r="TCZ68" i="1"/>
  <c r="TCZ75" i="1"/>
  <c r="TLA68" i="1"/>
  <c r="TLA75" i="1"/>
  <c r="RWF68" i="1"/>
  <c r="RWF75" i="1"/>
  <c r="VMX75" i="1"/>
  <c r="VMX68" i="1"/>
  <c r="QEX75" i="1"/>
  <c r="QEX68" i="1"/>
  <c r="VAC68" i="1"/>
  <c r="VAC75" i="1"/>
  <c r="ORQ75" i="1"/>
  <c r="ORQ68" i="1"/>
  <c r="OEY75" i="1"/>
  <c r="OEY68" i="1"/>
  <c r="VLG75" i="1"/>
  <c r="VLG68" i="1"/>
  <c r="QZU75" i="1"/>
  <c r="QZU68" i="1"/>
  <c r="RAB68" i="1"/>
  <c r="RAB75" i="1"/>
  <c r="UQD75" i="1"/>
  <c r="UQD68" i="1"/>
  <c r="UYI75" i="1"/>
  <c r="UYI68" i="1"/>
  <c r="OPN75" i="1"/>
  <c r="OPN68" i="1"/>
  <c r="SJD68" i="1"/>
  <c r="SJD75" i="1"/>
  <c r="QGI68" i="1"/>
  <c r="QGI75" i="1"/>
  <c r="MFT68" i="1"/>
  <c r="MFT75" i="1"/>
  <c r="QFW68" i="1"/>
  <c r="QFW75" i="1"/>
  <c r="QKF75" i="1"/>
  <c r="QKF68" i="1"/>
  <c r="SMG68" i="1"/>
  <c r="SMG75" i="1"/>
  <c r="QZT75" i="1"/>
  <c r="QZT68" i="1"/>
  <c r="WFJ75" i="1"/>
  <c r="WFJ68" i="1"/>
  <c r="SSP75" i="1"/>
  <c r="SSP68" i="1"/>
  <c r="QXU68" i="1"/>
  <c r="QXU75" i="1"/>
  <c r="TXY68" i="1"/>
  <c r="TXY75" i="1"/>
  <c r="SJE68" i="1"/>
  <c r="SJE75" i="1"/>
  <c r="SXA68" i="1"/>
  <c r="SXA75" i="1"/>
  <c r="SLX68" i="1"/>
  <c r="SLX75" i="1"/>
  <c r="NSE75" i="1"/>
  <c r="NSE68" i="1"/>
  <c r="SMW75" i="1"/>
  <c r="SMW68" i="1"/>
  <c r="RGC68" i="1"/>
  <c r="RGC75" i="1"/>
  <c r="XCB68" i="1"/>
  <c r="XCB75" i="1"/>
  <c r="OMA75" i="1"/>
  <c r="OMA68" i="1"/>
  <c r="QNM75" i="1"/>
  <c r="QNM68" i="1"/>
  <c r="PJM68" i="1"/>
  <c r="PJM75" i="1"/>
  <c r="RLB75" i="1"/>
  <c r="RLB68" i="1"/>
  <c r="UKY75" i="1"/>
  <c r="UKY68" i="1"/>
  <c r="WFF75" i="1"/>
  <c r="WFF68" i="1"/>
  <c r="TKV75" i="1"/>
  <c r="TKV68" i="1"/>
  <c r="TKB75" i="1"/>
  <c r="TKB68" i="1"/>
  <c r="WEG75" i="1"/>
  <c r="WEG68" i="1"/>
  <c r="VRX75" i="1"/>
  <c r="VRX68" i="1"/>
  <c r="TUT68" i="1"/>
  <c r="TUT75" i="1"/>
  <c r="WIL68" i="1"/>
  <c r="WIL75" i="1"/>
  <c r="WTG75" i="1"/>
  <c r="WTG68" i="1"/>
  <c r="WNI75" i="1"/>
  <c r="WNI68" i="1"/>
  <c r="URM68" i="1"/>
  <c r="URM75" i="1"/>
  <c r="XCS68" i="1"/>
  <c r="XCS75" i="1"/>
  <c r="SUR75" i="1"/>
  <c r="SUR68" i="1"/>
  <c r="XCI75" i="1"/>
  <c r="XCI68" i="1"/>
  <c r="WAQ68" i="1"/>
  <c r="WAQ75" i="1"/>
  <c r="TCI68" i="1"/>
  <c r="TCI75" i="1"/>
  <c r="MPD75" i="1"/>
  <c r="MPD68" i="1"/>
  <c r="VDG75" i="1"/>
  <c r="VDG68" i="1"/>
  <c r="QVM68" i="1"/>
  <c r="QVM75" i="1"/>
  <c r="VEA68" i="1"/>
  <c r="VEA75" i="1"/>
  <c r="QIP68" i="1"/>
  <c r="QIP75" i="1"/>
  <c r="WKU68" i="1"/>
  <c r="WKU75" i="1"/>
  <c r="UGY75" i="1"/>
  <c r="UGY68" i="1"/>
  <c r="VIK75" i="1"/>
  <c r="VIK68" i="1"/>
  <c r="SFD68" i="1"/>
  <c r="SFD75" i="1"/>
  <c r="NPG75" i="1"/>
  <c r="NPG68" i="1"/>
  <c r="PXU75" i="1"/>
  <c r="PXU68" i="1"/>
  <c r="UHB68" i="1"/>
  <c r="UHB75" i="1"/>
  <c r="UYM68" i="1"/>
  <c r="UYM75" i="1"/>
  <c r="OJE75" i="1"/>
  <c r="OJE68" i="1"/>
  <c r="UJO68" i="1"/>
  <c r="UJO75" i="1"/>
  <c r="UIK68" i="1"/>
  <c r="UIK75" i="1"/>
  <c r="KHH68" i="1"/>
  <c r="KHH75" i="1"/>
  <c r="UJE68" i="1"/>
  <c r="UJE75" i="1"/>
  <c r="SNY68" i="1"/>
  <c r="SNY75" i="1"/>
  <c r="RNM75" i="1"/>
  <c r="RNM68" i="1"/>
  <c r="LDS68" i="1"/>
  <c r="LDS75" i="1"/>
  <c r="UNT75" i="1"/>
  <c r="UNT68" i="1"/>
  <c r="VHZ68" i="1"/>
  <c r="VHZ75" i="1"/>
  <c r="RQV68" i="1"/>
  <c r="RQV75" i="1"/>
  <c r="QTF75" i="1"/>
  <c r="QTF68" i="1"/>
  <c r="ROK68" i="1"/>
  <c r="ROK75" i="1"/>
  <c r="UWP68" i="1"/>
  <c r="UWP75" i="1"/>
  <c r="TSK75" i="1"/>
  <c r="TSK68" i="1"/>
  <c r="WUU75" i="1"/>
  <c r="WUU68" i="1"/>
  <c r="SPF68" i="1"/>
  <c r="SPF75" i="1"/>
  <c r="TJB68" i="1"/>
  <c r="TJB75" i="1"/>
  <c r="PEJ68" i="1"/>
  <c r="PEJ75" i="1"/>
  <c r="QOI75" i="1"/>
  <c r="QOI68" i="1"/>
  <c r="UCE68" i="1"/>
  <c r="UCE75" i="1"/>
  <c r="VOI68" i="1"/>
  <c r="VOI75" i="1"/>
  <c r="QUK75" i="1"/>
  <c r="QUK68" i="1"/>
  <c r="UFH75" i="1"/>
  <c r="UFH68" i="1"/>
  <c r="QOO68" i="1"/>
  <c r="QOO75" i="1"/>
  <c r="WQP68" i="1"/>
  <c r="WQP75" i="1"/>
  <c r="UVW68" i="1"/>
  <c r="UVW75" i="1"/>
  <c r="JCK75" i="1"/>
  <c r="JCK68" i="1"/>
  <c r="TMG75" i="1"/>
  <c r="TMG68" i="1"/>
  <c r="TKT75" i="1"/>
  <c r="TKT68" i="1"/>
  <c r="NRX75" i="1"/>
  <c r="NRX68" i="1"/>
  <c r="SBP75" i="1"/>
  <c r="SBP68" i="1"/>
  <c r="OPT68" i="1"/>
  <c r="OPT75" i="1"/>
  <c r="UQU68" i="1"/>
  <c r="UQU75" i="1"/>
  <c r="KJO68" i="1"/>
  <c r="KJO75" i="1"/>
  <c r="WFN75" i="1"/>
  <c r="WFN68" i="1"/>
  <c r="RYO75" i="1"/>
  <c r="RYO68" i="1"/>
  <c r="RGG75" i="1"/>
  <c r="RGG68" i="1"/>
  <c r="QPE75" i="1"/>
  <c r="QPE68" i="1"/>
  <c r="RAV68" i="1"/>
  <c r="RAV75" i="1"/>
  <c r="RXG68" i="1"/>
  <c r="RXG75" i="1"/>
  <c r="QFA75" i="1"/>
  <c r="QFA68" i="1"/>
  <c r="TZX68" i="1"/>
  <c r="TZX75" i="1"/>
  <c r="SEI75" i="1"/>
  <c r="SEI68" i="1"/>
  <c r="UZD68" i="1"/>
  <c r="UZD75" i="1"/>
  <c r="VYU68" i="1"/>
  <c r="VYU75" i="1"/>
  <c r="QBT68" i="1"/>
  <c r="QBT75" i="1"/>
  <c r="SIE68" i="1"/>
  <c r="SIE75" i="1"/>
  <c r="WQW75" i="1"/>
  <c r="WQW68" i="1"/>
  <c r="WGT68" i="1"/>
  <c r="WGT75" i="1"/>
  <c r="QKO68" i="1"/>
  <c r="QKO75" i="1"/>
  <c r="QAG75" i="1"/>
  <c r="QAG68" i="1"/>
  <c r="UGJ68" i="1"/>
  <c r="UGJ75" i="1"/>
  <c r="XCL75" i="1"/>
  <c r="XCL68" i="1"/>
  <c r="QZY68" i="1"/>
  <c r="QZY75" i="1"/>
  <c r="VOH75" i="1"/>
  <c r="VOH68" i="1"/>
  <c r="TUX75" i="1"/>
  <c r="TUX68" i="1"/>
  <c r="PRA75" i="1"/>
  <c r="PRA68" i="1"/>
  <c r="SKM75" i="1"/>
  <c r="SKM68" i="1"/>
  <c r="WFL75" i="1"/>
  <c r="WFL68" i="1"/>
  <c r="VDY75" i="1"/>
  <c r="VDY68" i="1"/>
  <c r="UCI68" i="1"/>
  <c r="UCI75" i="1"/>
  <c r="VMQ68" i="1"/>
  <c r="VMQ75" i="1"/>
  <c r="WQR75" i="1"/>
  <c r="WQR68" i="1"/>
  <c r="WVN68" i="1"/>
  <c r="WVN75" i="1"/>
  <c r="WBC75" i="1"/>
  <c r="WBC68" i="1"/>
  <c r="REC68" i="1"/>
  <c r="REC75" i="1"/>
  <c r="QFT75" i="1"/>
  <c r="QFT68" i="1"/>
  <c r="NBX68" i="1"/>
  <c r="NBX75" i="1"/>
  <c r="NBI68" i="1"/>
  <c r="NBI75" i="1"/>
  <c r="VGU68" i="1"/>
  <c r="VGU75" i="1"/>
  <c r="VJG68" i="1"/>
  <c r="VJG75" i="1"/>
  <c r="UBN75" i="1"/>
  <c r="UBN68" i="1"/>
  <c r="UHK75" i="1"/>
  <c r="UHK68" i="1"/>
  <c r="WAX68" i="1"/>
  <c r="WAX75" i="1"/>
  <c r="TDQ68" i="1"/>
  <c r="TDQ75" i="1"/>
  <c r="SWO68" i="1"/>
  <c r="SWO75" i="1"/>
  <c r="PJL75" i="1"/>
  <c r="PJL68" i="1"/>
  <c r="UOU75" i="1"/>
  <c r="UOU68" i="1"/>
  <c r="SHN68" i="1"/>
  <c r="SHN75" i="1"/>
  <c r="OUH68" i="1"/>
  <c r="OUH75" i="1"/>
  <c r="QYW68" i="1"/>
  <c r="QYW75" i="1"/>
  <c r="TEN68" i="1"/>
  <c r="TEN75" i="1"/>
  <c r="IPR68" i="1"/>
  <c r="IPR75" i="1"/>
  <c r="SNW68" i="1"/>
  <c r="SNW75" i="1"/>
  <c r="UDY75" i="1"/>
  <c r="UDY68" i="1"/>
  <c r="UDU75" i="1"/>
  <c r="UDU68" i="1"/>
  <c r="TOW68" i="1"/>
  <c r="TOW75" i="1"/>
  <c r="WYE68" i="1"/>
  <c r="WYE75" i="1"/>
  <c r="WVO68" i="1"/>
  <c r="WVO75" i="1"/>
  <c r="VEC75" i="1"/>
  <c r="VEC68" i="1"/>
  <c r="RZD68" i="1"/>
  <c r="RZD75" i="1"/>
  <c r="WBW68" i="1"/>
  <c r="WBW75" i="1"/>
  <c r="QUL75" i="1"/>
  <c r="QUL68" i="1"/>
  <c r="UZS75" i="1"/>
  <c r="UZS68" i="1"/>
  <c r="UVO75" i="1"/>
  <c r="UVO68" i="1"/>
  <c r="UDM75" i="1"/>
  <c r="UDM68" i="1"/>
  <c r="OVA68" i="1"/>
  <c r="OVA75" i="1"/>
  <c r="UHA75" i="1"/>
  <c r="UHA68" i="1"/>
  <c r="VLU75" i="1"/>
  <c r="VLU68" i="1"/>
  <c r="RZO75" i="1"/>
  <c r="RZO68" i="1"/>
  <c r="UQL75" i="1"/>
  <c r="UQL68" i="1"/>
  <c r="SCL75" i="1"/>
  <c r="SCL68" i="1"/>
  <c r="WYS75" i="1"/>
  <c r="WYS68" i="1"/>
  <c r="PVN75" i="1"/>
  <c r="PVN68" i="1"/>
  <c r="VRO68" i="1"/>
  <c r="VRO75" i="1"/>
  <c r="WYN68" i="1"/>
  <c r="WYN75" i="1"/>
  <c r="SXD68" i="1"/>
  <c r="SXD75" i="1"/>
  <c r="VFU68" i="1"/>
  <c r="VFU75" i="1"/>
  <c r="QIF75" i="1"/>
  <c r="QIF68" i="1"/>
  <c r="VXD75" i="1"/>
  <c r="VXD68" i="1"/>
  <c r="UZG68" i="1"/>
  <c r="UZG75" i="1"/>
  <c r="WPM68" i="1"/>
  <c r="WPM75" i="1"/>
  <c r="RQD68" i="1"/>
  <c r="RQD75" i="1"/>
  <c r="RVH68" i="1"/>
  <c r="RVH75" i="1"/>
  <c r="VGL68" i="1"/>
  <c r="VGL75" i="1"/>
  <c r="VET68" i="1"/>
  <c r="VET75" i="1"/>
  <c r="MTP68" i="1"/>
  <c r="MTP75" i="1"/>
  <c r="WPT75" i="1"/>
  <c r="WPT68" i="1"/>
  <c r="UUH75" i="1"/>
  <c r="UUH68" i="1"/>
  <c r="UNB68" i="1"/>
  <c r="UNB75" i="1"/>
  <c r="LCW68" i="1"/>
  <c r="LCW75" i="1"/>
  <c r="PXF75" i="1"/>
  <c r="PXF68" i="1"/>
  <c r="TOH68" i="1"/>
  <c r="TOH75" i="1"/>
  <c r="WNS75" i="1"/>
  <c r="WNS68" i="1"/>
  <c r="RJH68" i="1"/>
  <c r="RJH75" i="1"/>
  <c r="LOG68" i="1"/>
  <c r="LOG75" i="1"/>
  <c r="NAJ75" i="1"/>
  <c r="NAJ68" i="1"/>
  <c r="SKB75" i="1"/>
  <c r="SKB68" i="1"/>
  <c r="RDZ68" i="1"/>
  <c r="RDZ75" i="1"/>
  <c r="VKO75" i="1"/>
  <c r="VKO68" i="1"/>
  <c r="SDI68" i="1"/>
  <c r="SDI75" i="1"/>
  <c r="TXE68" i="1"/>
  <c r="TXE75" i="1"/>
  <c r="TXT68" i="1"/>
  <c r="TXT75" i="1"/>
  <c r="WGM68" i="1"/>
  <c r="WGM75" i="1"/>
  <c r="OLN68" i="1"/>
  <c r="OLN75" i="1"/>
  <c r="VXV68" i="1"/>
  <c r="VXV75" i="1"/>
  <c r="PYM75" i="1"/>
  <c r="PYM68" i="1"/>
  <c r="VAQ75" i="1"/>
  <c r="VAQ68" i="1"/>
  <c r="TPC75" i="1"/>
  <c r="TPC68" i="1"/>
  <c r="TPZ68" i="1"/>
  <c r="TPZ75" i="1"/>
  <c r="ORB75" i="1"/>
  <c r="ORB68" i="1"/>
  <c r="SKS75" i="1"/>
  <c r="SKS68" i="1"/>
  <c r="WCS75" i="1"/>
  <c r="WCS68" i="1"/>
  <c r="ONM68" i="1"/>
  <c r="ONM75" i="1"/>
  <c r="RNZ68" i="1"/>
  <c r="RNZ75" i="1"/>
  <c r="VZN75" i="1"/>
  <c r="VZN68" i="1"/>
  <c r="RFU68" i="1"/>
  <c r="RFU75" i="1"/>
  <c r="PVI75" i="1"/>
  <c r="PVI68" i="1"/>
  <c r="WTU68" i="1"/>
  <c r="WTU75" i="1"/>
  <c r="UFQ68" i="1"/>
  <c r="UFQ75" i="1"/>
  <c r="QMO68" i="1"/>
  <c r="QMO75" i="1"/>
  <c r="QEO75" i="1"/>
  <c r="QEO68" i="1"/>
  <c r="VZH75" i="1"/>
  <c r="VZH68" i="1"/>
  <c r="RKX75" i="1"/>
  <c r="RKX68" i="1"/>
  <c r="WKD75" i="1"/>
  <c r="WKD68" i="1"/>
  <c r="XCF75" i="1"/>
  <c r="XCF68" i="1"/>
  <c r="OYC68" i="1"/>
  <c r="OYC75" i="1"/>
  <c r="SXW68" i="1"/>
  <c r="SXW75" i="1"/>
  <c r="SWI75" i="1"/>
  <c r="SWI68" i="1"/>
  <c r="WWJ75" i="1"/>
  <c r="WWJ68" i="1"/>
  <c r="QKS68" i="1"/>
  <c r="QKS75" i="1"/>
  <c r="SXQ75" i="1"/>
  <c r="SXQ68" i="1"/>
  <c r="WIY68" i="1"/>
  <c r="WIY75" i="1"/>
  <c r="PQE75" i="1"/>
  <c r="PQE68" i="1"/>
  <c r="NMH75" i="1"/>
  <c r="NMH68" i="1"/>
  <c r="RQC68" i="1"/>
  <c r="RQC75" i="1"/>
  <c r="WMB68" i="1"/>
  <c r="WMB75" i="1"/>
  <c r="QWZ68" i="1"/>
  <c r="QWZ75" i="1"/>
  <c r="UHC75" i="1"/>
  <c r="UHC68" i="1"/>
  <c r="VOR75" i="1"/>
  <c r="VOR68" i="1"/>
  <c r="UQI68" i="1"/>
  <c r="UQI75" i="1"/>
  <c r="UOO68" i="1"/>
  <c r="UOO75" i="1"/>
  <c r="QXN75" i="1"/>
  <c r="QXN68" i="1"/>
  <c r="NPU68" i="1"/>
  <c r="NPU75" i="1"/>
  <c r="PQM68" i="1"/>
  <c r="PQM75" i="1"/>
  <c r="VYS75" i="1"/>
  <c r="VYS68" i="1"/>
  <c r="SPO68" i="1"/>
  <c r="SPO75" i="1"/>
  <c r="WDV75" i="1"/>
  <c r="WDV68" i="1"/>
  <c r="WUL75" i="1"/>
  <c r="WUL68" i="1"/>
  <c r="WCK68" i="1"/>
  <c r="WCK75" i="1"/>
  <c r="VMJ68" i="1"/>
  <c r="VMJ75" i="1"/>
  <c r="QAH68" i="1"/>
  <c r="QAH75" i="1"/>
  <c r="PSV68" i="1"/>
  <c r="PSV75" i="1"/>
  <c r="UPJ68" i="1"/>
  <c r="UPJ75" i="1"/>
  <c r="UPI68" i="1"/>
  <c r="UPI75" i="1"/>
  <c r="MGZ68" i="1"/>
  <c r="MGZ75" i="1"/>
  <c r="VUH68" i="1"/>
  <c r="VUH75" i="1"/>
  <c r="VYR75" i="1"/>
  <c r="VYR68" i="1"/>
  <c r="UFL68" i="1"/>
  <c r="UFL75" i="1"/>
  <c r="TMM75" i="1"/>
  <c r="TMM68" i="1"/>
  <c r="PHB68" i="1"/>
  <c r="PHB75" i="1"/>
  <c r="UNE68" i="1"/>
  <c r="UNE75" i="1"/>
  <c r="PTO68" i="1"/>
  <c r="PTO75" i="1"/>
  <c r="TSO68" i="1"/>
  <c r="TSO75" i="1"/>
  <c r="QLD68" i="1"/>
  <c r="QLD75" i="1"/>
  <c r="PQR75" i="1"/>
  <c r="PQR68" i="1"/>
  <c r="UMI75" i="1"/>
  <c r="UMI68" i="1"/>
  <c r="TLI75" i="1"/>
  <c r="TLI68" i="1"/>
  <c r="VPF75" i="1"/>
  <c r="VPF68" i="1"/>
  <c r="UGV75" i="1"/>
  <c r="UGV68" i="1"/>
  <c r="QIJ68" i="1"/>
  <c r="QIJ75" i="1"/>
  <c r="WXK75" i="1"/>
  <c r="WXK68" i="1"/>
  <c r="MRM75" i="1"/>
  <c r="MRM68" i="1"/>
  <c r="RDQ68" i="1"/>
  <c r="RDQ75" i="1"/>
  <c r="VIG68" i="1"/>
  <c r="VIG75" i="1"/>
  <c r="QMK68" i="1"/>
  <c r="QMK75" i="1"/>
  <c r="OCW75" i="1"/>
  <c r="OCW68" i="1"/>
  <c r="NGA68" i="1"/>
  <c r="NGA75" i="1"/>
  <c r="QXE75" i="1"/>
  <c r="QXE68" i="1"/>
  <c r="PXS68" i="1"/>
  <c r="PXS75" i="1"/>
  <c r="SEB68" i="1"/>
  <c r="SEB75" i="1"/>
  <c r="QXV75" i="1"/>
  <c r="QXV68" i="1"/>
  <c r="UQP68" i="1"/>
  <c r="UQP75" i="1"/>
  <c r="NUZ68" i="1"/>
  <c r="NUZ75" i="1"/>
  <c r="UTX68" i="1"/>
  <c r="UTX75" i="1"/>
  <c r="UVH68" i="1"/>
  <c r="UVH75" i="1"/>
  <c r="MAN75" i="1"/>
  <c r="MAN68" i="1"/>
  <c r="OZR68" i="1"/>
  <c r="OZR75" i="1"/>
  <c r="KZM68" i="1"/>
  <c r="KZM75" i="1"/>
  <c r="NFL75" i="1"/>
  <c r="NFL68" i="1"/>
  <c r="RSV68" i="1"/>
  <c r="RSV75" i="1"/>
  <c r="QWW68" i="1"/>
  <c r="QWW75" i="1"/>
  <c r="QCQ75" i="1"/>
  <c r="QCQ68" i="1"/>
  <c r="UNU68" i="1"/>
  <c r="UNU75" i="1"/>
  <c r="SKC68" i="1"/>
  <c r="SKC75" i="1"/>
  <c r="WVG75" i="1"/>
  <c r="WVG68" i="1"/>
  <c r="TUV68" i="1"/>
  <c r="TUV75" i="1"/>
  <c r="VNE68" i="1"/>
  <c r="VNE75" i="1"/>
  <c r="NVM75" i="1"/>
  <c r="NVM68" i="1"/>
  <c r="WHG68" i="1"/>
  <c r="WHG75" i="1"/>
  <c r="PIS68" i="1"/>
  <c r="PIS75" i="1"/>
  <c r="UZH68" i="1"/>
  <c r="UZH75" i="1"/>
  <c r="VIX75" i="1"/>
  <c r="VIX68" i="1"/>
  <c r="NFX68" i="1"/>
  <c r="NFX75" i="1"/>
  <c r="SZY68" i="1"/>
  <c r="SZY75" i="1"/>
  <c r="XDO75" i="1"/>
  <c r="XDO68" i="1"/>
  <c r="OTM75" i="1"/>
  <c r="OTM68" i="1"/>
  <c r="VJJ75" i="1"/>
  <c r="VJJ68" i="1"/>
  <c r="OXZ75" i="1"/>
  <c r="OXZ68" i="1"/>
  <c r="REM75" i="1"/>
  <c r="REM68" i="1"/>
  <c r="VTN75" i="1"/>
  <c r="VTN68" i="1"/>
  <c r="TQC75" i="1"/>
  <c r="TQC68" i="1"/>
  <c r="VCS68" i="1"/>
  <c r="VCS75" i="1"/>
  <c r="LBC75" i="1"/>
  <c r="LBC68" i="1"/>
  <c r="RGM68" i="1"/>
  <c r="RGM75" i="1"/>
  <c r="QHU75" i="1"/>
  <c r="QHU68" i="1"/>
  <c r="UUT68" i="1"/>
  <c r="UUT75" i="1"/>
  <c r="VEM75" i="1"/>
  <c r="VEM68" i="1"/>
  <c r="XDI68" i="1"/>
  <c r="XDI75" i="1"/>
  <c r="QVF68" i="1"/>
  <c r="QVF75" i="1"/>
  <c r="TEI68" i="1"/>
  <c r="TEI75" i="1"/>
  <c r="LZK75" i="1"/>
  <c r="LZK68" i="1"/>
  <c r="WHJ68" i="1"/>
  <c r="WHJ75" i="1"/>
  <c r="RRC68" i="1"/>
  <c r="RRC75" i="1"/>
  <c r="TDK68" i="1"/>
  <c r="TDK75" i="1"/>
  <c r="SER68" i="1"/>
  <c r="SER75" i="1"/>
  <c r="URH75" i="1"/>
  <c r="URH68" i="1"/>
  <c r="WGW75" i="1"/>
  <c r="WGW68" i="1"/>
  <c r="WDS75" i="1"/>
  <c r="WDS68" i="1"/>
  <c r="QGK68" i="1"/>
  <c r="QGK75" i="1"/>
  <c r="UIA75" i="1"/>
  <c r="UIA68" i="1"/>
  <c r="TIW68" i="1"/>
  <c r="TIW75" i="1"/>
  <c r="MMY68" i="1"/>
  <c r="MMY75" i="1"/>
  <c r="RNN68" i="1"/>
  <c r="RNN75" i="1"/>
  <c r="UBC68" i="1"/>
  <c r="UBC75" i="1"/>
  <c r="LJZ68" i="1"/>
  <c r="LJZ75" i="1"/>
  <c r="NMB68" i="1"/>
  <c r="NMB75" i="1"/>
  <c r="USZ75" i="1"/>
  <c r="USZ68" i="1"/>
  <c r="VHP68" i="1"/>
  <c r="VHP75" i="1"/>
  <c r="PWV68" i="1"/>
  <c r="PWV75" i="1"/>
  <c r="WGP68" i="1"/>
  <c r="WGP75" i="1"/>
  <c r="SRR68" i="1"/>
  <c r="SRR75" i="1"/>
  <c r="VDA75" i="1"/>
  <c r="VDA68" i="1"/>
  <c r="RCZ68" i="1"/>
  <c r="RCZ75" i="1"/>
  <c r="XAF75" i="1"/>
  <c r="XAF68" i="1"/>
  <c r="WRQ68" i="1"/>
  <c r="WRQ75" i="1"/>
  <c r="WNM68" i="1"/>
  <c r="WNM75" i="1"/>
  <c r="SRE75" i="1"/>
  <c r="SRE68" i="1"/>
  <c r="WQD68" i="1"/>
  <c r="WQD75" i="1"/>
  <c r="XCQ75" i="1"/>
  <c r="XCQ68" i="1"/>
  <c r="QDA68" i="1"/>
  <c r="QDA75" i="1"/>
  <c r="ROH68" i="1"/>
  <c r="ROH75" i="1"/>
  <c r="WYQ75" i="1"/>
  <c r="WYQ68" i="1"/>
  <c r="SUF68" i="1"/>
  <c r="SUF75" i="1"/>
  <c r="RPE75" i="1"/>
  <c r="RPE68" i="1"/>
  <c r="SXU75" i="1"/>
  <c r="SXU68" i="1"/>
  <c r="TFO75" i="1"/>
  <c r="TFO68" i="1"/>
  <c r="TVE68" i="1"/>
  <c r="TVE75" i="1"/>
  <c r="WFP68" i="1"/>
  <c r="WFP75" i="1"/>
  <c r="UGH75" i="1"/>
  <c r="UGH68" i="1"/>
  <c r="TMX75" i="1"/>
  <c r="TMX68" i="1"/>
  <c r="TRX68" i="1"/>
  <c r="TRX75" i="1"/>
  <c r="WHQ75" i="1"/>
  <c r="WHQ68" i="1"/>
  <c r="QPH75" i="1"/>
  <c r="QPH68" i="1"/>
  <c r="TYA75" i="1"/>
  <c r="TYA68" i="1"/>
  <c r="VOE75" i="1"/>
  <c r="VOE68" i="1"/>
  <c r="LZP68" i="1"/>
  <c r="LZP75" i="1"/>
  <c r="SOC68" i="1"/>
  <c r="SOC75" i="1"/>
  <c r="ULX68" i="1"/>
  <c r="ULX75" i="1"/>
  <c r="VXP68" i="1"/>
  <c r="VXP75" i="1"/>
  <c r="VSH68" i="1"/>
  <c r="VSH75" i="1"/>
  <c r="TKU75" i="1"/>
  <c r="TKU68" i="1"/>
  <c r="TZI68" i="1"/>
  <c r="TZI75" i="1"/>
  <c r="VKC68" i="1"/>
  <c r="VKC75" i="1"/>
  <c r="VKM68" i="1"/>
  <c r="VKM75" i="1"/>
  <c r="VXL75" i="1"/>
  <c r="VXL68" i="1"/>
  <c r="NOD75" i="1"/>
  <c r="NOD68" i="1"/>
  <c r="QZQ68" i="1"/>
  <c r="QZQ75" i="1"/>
  <c r="OKI68" i="1"/>
  <c r="OKI75" i="1"/>
  <c r="QZM68" i="1"/>
  <c r="QZM75" i="1"/>
  <c r="LLC68" i="1"/>
  <c r="LLC75" i="1"/>
  <c r="WXX68" i="1"/>
  <c r="WXX75" i="1"/>
  <c r="MUI68" i="1"/>
  <c r="MUI75" i="1"/>
  <c r="VBV68" i="1"/>
  <c r="VBV75" i="1"/>
  <c r="UXA75" i="1"/>
  <c r="UXA68" i="1"/>
  <c r="WSK68" i="1"/>
  <c r="WSK75" i="1"/>
  <c r="UGD75" i="1"/>
  <c r="UGD68" i="1"/>
  <c r="SDC75" i="1"/>
  <c r="SDC68" i="1"/>
  <c r="SGR68" i="1"/>
  <c r="SGR75" i="1"/>
  <c r="OXC68" i="1"/>
  <c r="OXC75" i="1"/>
  <c r="VVF75" i="1"/>
  <c r="VVF68" i="1"/>
  <c r="TMO75" i="1"/>
  <c r="TMO68" i="1"/>
  <c r="PPI75" i="1"/>
  <c r="PPI68" i="1"/>
  <c r="VVP68" i="1"/>
  <c r="VVP75" i="1"/>
  <c r="XAQ75" i="1"/>
  <c r="XAQ68" i="1"/>
  <c r="WTD75" i="1"/>
  <c r="WTD68" i="1"/>
  <c r="XDN68" i="1"/>
  <c r="XDN75" i="1"/>
  <c r="QXM75" i="1"/>
  <c r="QXM68" i="1"/>
  <c r="RNQ75" i="1"/>
  <c r="RNQ68" i="1"/>
  <c r="SDX68" i="1"/>
  <c r="SDX75" i="1"/>
  <c r="SBY68" i="1"/>
  <c r="SBY75" i="1"/>
  <c r="SEX68" i="1"/>
  <c r="SEX75" i="1"/>
  <c r="PVR75" i="1"/>
  <c r="PVR68" i="1"/>
  <c r="VIT75" i="1"/>
  <c r="VIT68" i="1"/>
  <c r="VJE75" i="1"/>
  <c r="VJE68" i="1"/>
  <c r="SRQ68" i="1"/>
  <c r="SRQ75" i="1"/>
  <c r="VWJ75" i="1"/>
  <c r="VWJ68" i="1"/>
  <c r="VAK75" i="1"/>
  <c r="VAK68" i="1"/>
  <c r="QYS68" i="1"/>
  <c r="QYS75" i="1"/>
  <c r="WNZ75" i="1"/>
  <c r="WNZ68" i="1"/>
  <c r="RJF68" i="1"/>
  <c r="RJF75" i="1"/>
  <c r="HGE75" i="1"/>
  <c r="HGE68" i="1"/>
  <c r="KIY68" i="1"/>
  <c r="KIY75" i="1"/>
  <c r="MLE68" i="1"/>
  <c r="MLE75" i="1"/>
  <c r="MEV68" i="1"/>
  <c r="MEV75" i="1"/>
  <c r="TTM75" i="1"/>
  <c r="TTM68" i="1"/>
  <c r="OMB75" i="1"/>
  <c r="OMB68" i="1"/>
  <c r="JQP68" i="1"/>
  <c r="JQP75" i="1"/>
  <c r="WPJ75" i="1"/>
  <c r="WPJ68" i="1"/>
  <c r="TOV68" i="1"/>
  <c r="TOV75" i="1"/>
  <c r="TXG68" i="1"/>
  <c r="TXG75" i="1"/>
  <c r="WAD68" i="1"/>
  <c r="WAD75" i="1"/>
  <c r="PLM68" i="1"/>
  <c r="PLM75" i="1"/>
  <c r="WCD75" i="1"/>
  <c r="WCD68" i="1"/>
  <c r="PNT75" i="1"/>
  <c r="PNT68" i="1"/>
  <c r="WHI75" i="1"/>
  <c r="WHI68" i="1"/>
  <c r="UFA68" i="1"/>
  <c r="UFA75" i="1"/>
  <c r="VNQ75" i="1"/>
  <c r="VNQ68" i="1"/>
  <c r="MCZ68" i="1"/>
  <c r="MCZ75" i="1"/>
  <c r="WPV75" i="1"/>
  <c r="WPV68" i="1"/>
  <c r="UCP75" i="1"/>
  <c r="UCP68" i="1"/>
  <c r="UMA75" i="1"/>
  <c r="UMA68" i="1"/>
  <c r="SDG68" i="1"/>
  <c r="SDG75" i="1"/>
  <c r="THT68" i="1"/>
  <c r="THT75" i="1"/>
  <c r="QRL68" i="1"/>
  <c r="QRL75" i="1"/>
  <c r="PXX68" i="1"/>
  <c r="PXX75" i="1"/>
  <c r="PUY75" i="1"/>
  <c r="PUY68" i="1"/>
  <c r="RND68" i="1"/>
  <c r="RND75" i="1"/>
  <c r="RSQ75" i="1"/>
  <c r="RSQ68" i="1"/>
  <c r="XFB75" i="1"/>
  <c r="XFB68" i="1"/>
  <c r="RJN68" i="1"/>
  <c r="RJN75" i="1"/>
  <c r="UCD75" i="1"/>
  <c r="UCD68" i="1"/>
  <c r="ROJ68" i="1"/>
  <c r="ROJ75" i="1"/>
  <c r="WMR68" i="1"/>
  <c r="WMR75" i="1"/>
  <c r="LUJ68" i="1"/>
  <c r="LUJ75" i="1"/>
  <c r="OGB68" i="1"/>
  <c r="OGB75" i="1"/>
  <c r="VBZ68" i="1"/>
  <c r="VBZ75" i="1"/>
  <c r="NME75" i="1"/>
  <c r="NME68" i="1"/>
  <c r="NPW75" i="1"/>
  <c r="NPW68" i="1"/>
  <c r="QTQ68" i="1"/>
  <c r="QTQ75" i="1"/>
  <c r="MWJ75" i="1"/>
  <c r="MWJ68" i="1"/>
  <c r="RCV75" i="1"/>
  <c r="RCV68" i="1"/>
  <c r="TJZ68" i="1"/>
  <c r="TJZ75" i="1"/>
  <c r="RJL68" i="1"/>
  <c r="RJL75" i="1"/>
  <c r="OJF68" i="1"/>
  <c r="OJF75" i="1"/>
  <c r="TSF75" i="1"/>
  <c r="TSF68" i="1"/>
  <c r="OBF68" i="1"/>
  <c r="OBF75" i="1"/>
  <c r="QCI75" i="1"/>
  <c r="QCI68" i="1"/>
  <c r="RVJ68" i="1"/>
  <c r="RVJ75" i="1"/>
  <c r="TWE68" i="1"/>
  <c r="TWE75" i="1"/>
  <c r="NKJ68" i="1"/>
  <c r="NKJ75" i="1"/>
  <c r="STQ68" i="1"/>
  <c r="STQ75" i="1"/>
  <c r="VZM68" i="1"/>
  <c r="VZM75" i="1"/>
  <c r="TVL68" i="1"/>
  <c r="TVL75" i="1"/>
  <c r="UEX75" i="1"/>
  <c r="UEX68" i="1"/>
  <c r="RDK75" i="1"/>
  <c r="RDK68" i="1"/>
  <c r="QVW68" i="1"/>
  <c r="QVW75" i="1"/>
  <c r="NMK75" i="1"/>
  <c r="NMK68" i="1"/>
  <c r="WXB75" i="1"/>
  <c r="WXB68" i="1"/>
  <c r="VHL75" i="1"/>
  <c r="VHL68" i="1"/>
  <c r="VQJ75" i="1"/>
  <c r="VQJ68" i="1"/>
  <c r="NRD68" i="1"/>
  <c r="NRD75" i="1"/>
  <c r="UCQ75" i="1"/>
  <c r="UCQ68" i="1"/>
  <c r="PPW75" i="1"/>
  <c r="PPW68" i="1"/>
  <c r="WEQ75" i="1"/>
  <c r="WEQ68" i="1"/>
  <c r="OVD68" i="1"/>
  <c r="OVD75" i="1"/>
  <c r="VCK68" i="1"/>
  <c r="VCK75" i="1"/>
  <c r="TLC75" i="1"/>
  <c r="TLC68" i="1"/>
  <c r="OQP75" i="1"/>
  <c r="OQP68" i="1"/>
  <c r="RXS68" i="1"/>
  <c r="RXS75" i="1"/>
  <c r="UPM75" i="1"/>
  <c r="UPM68" i="1"/>
  <c r="TNE75" i="1"/>
  <c r="TNE68" i="1"/>
  <c r="RYJ68" i="1"/>
  <c r="RYJ75" i="1"/>
  <c r="SNQ68" i="1"/>
  <c r="SNQ75" i="1"/>
  <c r="OGO68" i="1"/>
  <c r="OGO75" i="1"/>
  <c r="RZI68" i="1"/>
  <c r="RZI75" i="1"/>
  <c r="RWW75" i="1"/>
  <c r="RWW68" i="1"/>
  <c r="TIY75" i="1"/>
  <c r="TIY68" i="1"/>
  <c r="TDG68" i="1"/>
  <c r="TDG75" i="1"/>
  <c r="SAW75" i="1"/>
  <c r="SAW68" i="1"/>
  <c r="WUY75" i="1"/>
  <c r="WUY68" i="1"/>
  <c r="OJU75" i="1"/>
  <c r="OJU68" i="1"/>
  <c r="WQS75" i="1"/>
  <c r="WQS68" i="1"/>
  <c r="WMU75" i="1"/>
  <c r="WMU68" i="1"/>
  <c r="RIG75" i="1"/>
  <c r="RIG68" i="1"/>
  <c r="ODY75" i="1"/>
  <c r="ODY68" i="1"/>
  <c r="RGJ68" i="1"/>
  <c r="RGJ75" i="1"/>
  <c r="LDC68" i="1"/>
  <c r="LDC75" i="1"/>
  <c r="TFX68" i="1"/>
  <c r="TFX75" i="1"/>
  <c r="NCV75" i="1"/>
  <c r="NCV68" i="1"/>
  <c r="QGR75" i="1"/>
  <c r="QGR68" i="1"/>
  <c r="ONP75" i="1"/>
  <c r="ONP68" i="1"/>
  <c r="UUV68" i="1"/>
  <c r="UUV75" i="1"/>
  <c r="TNA75" i="1"/>
  <c r="TNA68" i="1"/>
  <c r="SYL75" i="1"/>
  <c r="SYL68" i="1"/>
  <c r="UMH68" i="1"/>
  <c r="UMH75" i="1"/>
  <c r="TLB68" i="1"/>
  <c r="TLB75" i="1"/>
  <c r="PGS75" i="1"/>
  <c r="PGS68" i="1"/>
  <c r="OXJ75" i="1"/>
  <c r="OXJ68" i="1"/>
  <c r="UNJ68" i="1"/>
  <c r="UNJ75" i="1"/>
  <c r="XCK68" i="1"/>
  <c r="XCK75" i="1"/>
  <c r="VRV68" i="1"/>
  <c r="VRV75" i="1"/>
  <c r="UOJ68" i="1"/>
  <c r="UOJ75" i="1"/>
  <c r="WIE68" i="1"/>
  <c r="WIE75" i="1"/>
  <c r="WTL75" i="1"/>
  <c r="WTL68" i="1"/>
  <c r="LHC68" i="1"/>
  <c r="LHC75" i="1"/>
  <c r="UWK75" i="1"/>
  <c r="UWK68" i="1"/>
  <c r="OYL75" i="1"/>
  <c r="OYL68" i="1"/>
  <c r="UBQ75" i="1"/>
  <c r="UBQ68" i="1"/>
  <c r="VWG68" i="1"/>
  <c r="VWG75" i="1"/>
  <c r="RDG75" i="1"/>
  <c r="RDG68" i="1"/>
  <c r="KJS75" i="1"/>
  <c r="KJS68" i="1"/>
  <c r="VSY75" i="1"/>
  <c r="VSY68" i="1"/>
  <c r="QVH75" i="1"/>
  <c r="QVH68" i="1"/>
  <c r="UZJ68" i="1"/>
  <c r="UZJ75" i="1"/>
  <c r="VZQ68" i="1"/>
  <c r="VZQ75" i="1"/>
  <c r="RUF68" i="1"/>
  <c r="RUF75" i="1"/>
  <c r="RYM75" i="1"/>
  <c r="RYM68" i="1"/>
  <c r="VRP75" i="1"/>
  <c r="VRP68" i="1"/>
  <c r="TGO68" i="1"/>
  <c r="TGO75" i="1"/>
  <c r="RIF68" i="1"/>
  <c r="RIF75" i="1"/>
  <c r="WYW68" i="1"/>
  <c r="WYW75" i="1"/>
  <c r="SPT68" i="1"/>
  <c r="SPT75" i="1"/>
  <c r="SWX75" i="1"/>
  <c r="SWX68" i="1"/>
  <c r="SOE68" i="1"/>
  <c r="SOE75" i="1"/>
  <c r="URY75" i="1"/>
  <c r="URY68" i="1"/>
  <c r="OWC75" i="1"/>
  <c r="OWC68" i="1"/>
  <c r="WGY68" i="1"/>
  <c r="WGY75" i="1"/>
  <c r="QFK68" i="1"/>
  <c r="QFK75" i="1"/>
  <c r="VHF75" i="1"/>
  <c r="VHF68" i="1"/>
  <c r="RIU68" i="1"/>
  <c r="RIU75" i="1"/>
  <c r="RGO68" i="1"/>
  <c r="RGO75" i="1"/>
  <c r="OBI75" i="1"/>
  <c r="OBI68" i="1"/>
  <c r="RNU75" i="1"/>
  <c r="RNU68" i="1"/>
  <c r="LXN75" i="1"/>
  <c r="LXN68" i="1"/>
  <c r="VVB68" i="1"/>
  <c r="VVB75" i="1"/>
  <c r="STD75" i="1"/>
  <c r="STD68" i="1"/>
  <c r="VEV75" i="1"/>
  <c r="VEV68" i="1"/>
  <c r="WIC75" i="1"/>
  <c r="WIC68" i="1"/>
  <c r="RQT68" i="1"/>
  <c r="RQT75" i="1"/>
  <c r="VII75" i="1"/>
  <c r="VII68" i="1"/>
  <c r="VRW68" i="1"/>
  <c r="VRW75" i="1"/>
  <c r="SCR68" i="1"/>
  <c r="SCR75" i="1"/>
  <c r="TFP68" i="1"/>
  <c r="TFP75" i="1"/>
  <c r="VJN68" i="1"/>
  <c r="VJN75" i="1"/>
  <c r="SCF68" i="1"/>
  <c r="SCF75" i="1"/>
  <c r="VID75" i="1"/>
  <c r="VID68" i="1"/>
  <c r="UDQ75" i="1"/>
  <c r="UDQ68" i="1"/>
  <c r="RCK68" i="1"/>
  <c r="RCK75" i="1"/>
  <c r="TRV75" i="1"/>
  <c r="TRV68" i="1"/>
  <c r="OTK75" i="1"/>
  <c r="OTK68" i="1"/>
  <c r="THL68" i="1"/>
  <c r="THL75" i="1"/>
  <c r="MYF75" i="1"/>
  <c r="MYF68" i="1"/>
  <c r="SPM68" i="1"/>
  <c r="SPM75" i="1"/>
  <c r="WAP68" i="1"/>
  <c r="WAP75" i="1"/>
  <c r="VAV75" i="1"/>
  <c r="VAV68" i="1"/>
  <c r="TJI75" i="1"/>
  <c r="TJI68" i="1"/>
  <c r="RRI75" i="1"/>
  <c r="RRI68" i="1"/>
  <c r="SZV75" i="1"/>
  <c r="SZV68" i="1"/>
  <c r="TAB68" i="1"/>
  <c r="TAB75" i="1"/>
  <c r="OQU68" i="1"/>
  <c r="OQU75" i="1"/>
  <c r="TMZ68" i="1"/>
  <c r="TMZ75" i="1"/>
  <c r="PSG68" i="1"/>
  <c r="PSG75" i="1"/>
  <c r="WUR68" i="1"/>
  <c r="WUR75" i="1"/>
  <c r="SLV75" i="1"/>
  <c r="SLV68" i="1"/>
  <c r="TOE68" i="1"/>
  <c r="TOE75" i="1"/>
  <c r="OON68" i="1"/>
  <c r="OON75" i="1"/>
  <c r="PTP75" i="1"/>
  <c r="PTP68" i="1"/>
  <c r="VMN75" i="1"/>
  <c r="VMN68" i="1"/>
  <c r="SEA75" i="1"/>
  <c r="SEA68" i="1"/>
  <c r="ROR68" i="1"/>
  <c r="ROR75" i="1"/>
  <c r="UUC68" i="1"/>
  <c r="UUC75" i="1"/>
  <c r="XCV75" i="1"/>
  <c r="XCV68" i="1"/>
  <c r="NEG68" i="1"/>
  <c r="NEG75" i="1"/>
  <c r="PUO68" i="1"/>
  <c r="PUO75" i="1"/>
  <c r="VXO75" i="1"/>
  <c r="VXO68" i="1"/>
  <c r="SIK75" i="1"/>
  <c r="SIK68" i="1"/>
  <c r="THU75" i="1"/>
  <c r="THU68" i="1"/>
  <c r="NWF68" i="1"/>
  <c r="NWF75" i="1"/>
  <c r="QFH75" i="1"/>
  <c r="QFH68" i="1"/>
  <c r="VTR68" i="1"/>
  <c r="VTR75" i="1"/>
  <c r="UOH75" i="1"/>
  <c r="UOH68" i="1"/>
  <c r="VQQ68" i="1"/>
  <c r="VQQ75" i="1"/>
  <c r="XED75" i="1"/>
  <c r="XED68" i="1"/>
  <c r="RCF75" i="1"/>
  <c r="RCF68" i="1"/>
  <c r="ULT68" i="1"/>
  <c r="ULT75" i="1"/>
  <c r="QMA68" i="1"/>
  <c r="QMA75" i="1"/>
  <c r="KFH75" i="1"/>
  <c r="KFH68" i="1"/>
  <c r="OCD68" i="1"/>
  <c r="OCD75" i="1"/>
  <c r="WKF75" i="1"/>
  <c r="WKF68" i="1"/>
  <c r="WBE68" i="1"/>
  <c r="WBE75" i="1"/>
  <c r="XDK68" i="1"/>
  <c r="XDK75" i="1"/>
  <c r="QLM68" i="1"/>
  <c r="QLM75" i="1"/>
  <c r="WRG68" i="1"/>
  <c r="WRG75" i="1"/>
  <c r="UOM75" i="1"/>
  <c r="UOM68" i="1"/>
  <c r="VKJ75" i="1"/>
  <c r="VKJ68" i="1"/>
  <c r="VCQ75" i="1"/>
  <c r="VCQ68" i="1"/>
  <c r="QTP75" i="1"/>
  <c r="QTP68" i="1"/>
  <c r="UES75" i="1"/>
  <c r="UES68" i="1"/>
  <c r="UOC68" i="1"/>
  <c r="UOC75" i="1"/>
  <c r="ULI75" i="1"/>
  <c r="ULI68" i="1"/>
  <c r="UHN75" i="1"/>
  <c r="UHN68" i="1"/>
  <c r="PZR68" i="1"/>
  <c r="PZR75" i="1"/>
  <c r="USV75" i="1"/>
  <c r="USV68" i="1"/>
  <c r="MOQ75" i="1"/>
  <c r="MOQ68" i="1"/>
  <c r="UER75" i="1"/>
  <c r="UER68" i="1"/>
  <c r="UVC75" i="1"/>
  <c r="UVC68" i="1"/>
  <c r="VEH75" i="1"/>
  <c r="VEH68" i="1"/>
  <c r="OOI68" i="1"/>
  <c r="OOI75" i="1"/>
  <c r="SCY75" i="1"/>
  <c r="SCY68" i="1"/>
  <c r="WCP75" i="1"/>
  <c r="WCP68" i="1"/>
  <c r="VBQ75" i="1"/>
  <c r="VBQ68" i="1"/>
  <c r="WRM75" i="1"/>
  <c r="WRM68" i="1"/>
  <c r="MSV68" i="1"/>
  <c r="MSV75" i="1"/>
  <c r="QLB75" i="1"/>
  <c r="QLB68" i="1"/>
  <c r="RDI68" i="1"/>
  <c r="RDI75" i="1"/>
  <c r="QIS75" i="1"/>
  <c r="QIS68" i="1"/>
  <c r="TVY75" i="1"/>
  <c r="TVY68" i="1"/>
  <c r="QUX68" i="1"/>
  <c r="QUX75" i="1"/>
  <c r="WIK68" i="1"/>
  <c r="WIK75" i="1"/>
  <c r="QWC68" i="1"/>
  <c r="QWC75" i="1"/>
  <c r="VSC75" i="1"/>
  <c r="VSC68" i="1"/>
  <c r="RVG75" i="1"/>
  <c r="RVG68" i="1"/>
  <c r="VZF75" i="1"/>
  <c r="VZF68" i="1"/>
  <c r="TAS75" i="1"/>
  <c r="TAS68" i="1"/>
  <c r="PSX75" i="1"/>
  <c r="PSX68" i="1"/>
  <c r="QGA68" i="1"/>
  <c r="QGA75" i="1"/>
  <c r="QLN68" i="1"/>
  <c r="QLN75" i="1"/>
  <c r="SZA68" i="1"/>
  <c r="SZA75" i="1"/>
  <c r="XAO68" i="1"/>
  <c r="XAO75" i="1"/>
  <c r="QOW75" i="1"/>
  <c r="QOW68" i="1"/>
  <c r="SHR68" i="1"/>
  <c r="SHR75" i="1"/>
  <c r="USA75" i="1"/>
  <c r="USA68" i="1"/>
  <c r="RTU75" i="1"/>
  <c r="RTU68" i="1"/>
  <c r="UML68" i="1"/>
  <c r="UML75" i="1"/>
  <c r="ORY68" i="1"/>
  <c r="ORY75" i="1"/>
  <c r="PMV75" i="1"/>
  <c r="PMV68" i="1"/>
  <c r="JIN75" i="1"/>
  <c r="JIN68" i="1"/>
  <c r="XAC68" i="1"/>
  <c r="XAC75" i="1"/>
  <c r="VCZ75" i="1"/>
  <c r="VCZ68" i="1"/>
  <c r="TGG75" i="1"/>
  <c r="TGG68" i="1"/>
  <c r="RRD68" i="1"/>
  <c r="RRD75" i="1"/>
  <c r="WEU68" i="1"/>
  <c r="WEU75" i="1"/>
  <c r="UHH68" i="1"/>
  <c r="UHH75" i="1"/>
  <c r="WSB75" i="1"/>
  <c r="WSB68" i="1"/>
  <c r="OPU68" i="1"/>
  <c r="OPU75" i="1"/>
  <c r="TLK75" i="1"/>
  <c r="TLK68" i="1"/>
  <c r="TRU75" i="1"/>
  <c r="TRU68" i="1"/>
  <c r="RHI68" i="1"/>
  <c r="RHI75" i="1"/>
  <c r="UVJ68" i="1"/>
  <c r="UVJ75" i="1"/>
  <c r="WBY68" i="1"/>
  <c r="WBY75" i="1"/>
  <c r="VYT75" i="1"/>
  <c r="VYT68" i="1"/>
  <c r="PQL75" i="1"/>
  <c r="PQL68" i="1"/>
  <c r="PXW75" i="1"/>
  <c r="PXW68" i="1"/>
  <c r="WBZ68" i="1"/>
  <c r="WBZ75" i="1"/>
  <c r="VWH68" i="1"/>
  <c r="VWH75" i="1"/>
  <c r="QQG68" i="1"/>
  <c r="QQG75" i="1"/>
  <c r="KIO75" i="1"/>
  <c r="KIO68" i="1"/>
  <c r="WAE68" i="1"/>
  <c r="WAE75" i="1"/>
  <c r="NPM75" i="1"/>
  <c r="NPM68" i="1"/>
  <c r="UXK75" i="1"/>
  <c r="UXK68" i="1"/>
  <c r="RYN68" i="1"/>
  <c r="RYN75" i="1"/>
  <c r="RHG68" i="1"/>
  <c r="RHG75" i="1"/>
  <c r="SYA68" i="1"/>
  <c r="SYA75" i="1"/>
  <c r="UPS68" i="1"/>
  <c r="UPS75" i="1"/>
  <c r="RWR68" i="1"/>
  <c r="RWR75" i="1"/>
  <c r="OZP68" i="1"/>
  <c r="OZP75" i="1"/>
  <c r="WYV75" i="1"/>
  <c r="WYV68" i="1"/>
  <c r="VSJ68" i="1"/>
  <c r="VSJ75" i="1"/>
  <c r="RHD75" i="1"/>
  <c r="RHD68" i="1"/>
  <c r="UHG75" i="1"/>
  <c r="UHG68" i="1"/>
  <c r="VKZ75" i="1"/>
  <c r="VKZ68" i="1"/>
  <c r="RQH68" i="1"/>
  <c r="RQH75" i="1"/>
  <c r="WQA75" i="1"/>
  <c r="WQA68" i="1"/>
  <c r="TDD75" i="1"/>
  <c r="TDD68" i="1"/>
  <c r="RGP68" i="1"/>
  <c r="RGP75" i="1"/>
  <c r="UDL75" i="1"/>
  <c r="UDL68" i="1"/>
  <c r="LLT68" i="1"/>
  <c r="LLT75" i="1"/>
  <c r="OXM75" i="1"/>
  <c r="OXM68" i="1"/>
  <c r="SJY75" i="1"/>
  <c r="SJY68" i="1"/>
  <c r="VDQ68" i="1"/>
  <c r="VDQ75" i="1"/>
  <c r="SSJ75" i="1"/>
  <c r="SSJ68" i="1"/>
  <c r="UXX68" i="1"/>
  <c r="UXX75" i="1"/>
  <c r="PNA68" i="1"/>
  <c r="PNA75" i="1"/>
  <c r="TEA75" i="1"/>
  <c r="TEA68" i="1"/>
  <c r="VGS75" i="1"/>
  <c r="VGS68" i="1"/>
  <c r="XBA75" i="1"/>
  <c r="XBA68" i="1"/>
  <c r="NDU68" i="1"/>
  <c r="NDU75" i="1"/>
  <c r="PEF68" i="1"/>
  <c r="PEF75" i="1"/>
  <c r="SWW68" i="1"/>
  <c r="SWW75" i="1"/>
  <c r="WEP68" i="1"/>
  <c r="WEP75" i="1"/>
  <c r="RKO75" i="1"/>
  <c r="RKO68" i="1"/>
  <c r="WAT68" i="1"/>
  <c r="WAT75" i="1"/>
  <c r="OFT68" i="1"/>
  <c r="OFT75" i="1"/>
  <c r="TWS75" i="1"/>
  <c r="TWS68" i="1"/>
  <c r="NNE68" i="1"/>
  <c r="NNE75" i="1"/>
  <c r="VEP68" i="1"/>
  <c r="VEP75" i="1"/>
  <c r="UFJ75" i="1"/>
  <c r="UFJ68" i="1"/>
  <c r="VGN75" i="1"/>
  <c r="VGN68" i="1"/>
  <c r="PND68" i="1"/>
  <c r="PND75" i="1"/>
  <c r="TKJ75" i="1"/>
  <c r="TKJ68" i="1"/>
  <c r="VOS68" i="1"/>
  <c r="VOS75" i="1"/>
  <c r="TBE75" i="1"/>
  <c r="TBE68" i="1"/>
  <c r="RTS68" i="1"/>
  <c r="RTS75" i="1"/>
  <c r="ONH68" i="1"/>
  <c r="ONH75" i="1"/>
  <c r="QBN75" i="1"/>
  <c r="QBN68" i="1"/>
  <c r="SFF75" i="1"/>
  <c r="SFF68" i="1"/>
  <c r="WOX68" i="1"/>
  <c r="WOX75" i="1"/>
  <c r="XEM68" i="1"/>
  <c r="XEM75" i="1"/>
  <c r="PLN75" i="1"/>
  <c r="PLN68" i="1"/>
  <c r="OWS68" i="1"/>
  <c r="OWS75" i="1"/>
  <c r="VKX75" i="1"/>
  <c r="VKX68" i="1"/>
  <c r="VTP75" i="1"/>
  <c r="VTP68" i="1"/>
  <c r="RNK68" i="1"/>
  <c r="RNK75" i="1"/>
  <c r="RXF68" i="1"/>
  <c r="RXF75" i="1"/>
  <c r="RTF68" i="1"/>
  <c r="RTF75" i="1"/>
  <c r="TQQ75" i="1"/>
  <c r="TQQ68" i="1"/>
  <c r="NHJ75" i="1"/>
  <c r="NHJ68" i="1"/>
  <c r="PYW68" i="1"/>
  <c r="PYW75" i="1"/>
  <c r="JVL75" i="1"/>
  <c r="JVL68" i="1"/>
  <c r="VEG68" i="1"/>
  <c r="VEG75" i="1"/>
  <c r="WKK68" i="1"/>
  <c r="WKK75" i="1"/>
  <c r="VRT75" i="1"/>
  <c r="VRT68" i="1"/>
  <c r="RMB68" i="1"/>
  <c r="RMB75" i="1"/>
  <c r="UYX75" i="1"/>
  <c r="UYX68" i="1"/>
  <c r="WWX68" i="1"/>
  <c r="WWX75" i="1"/>
  <c r="SRK68" i="1"/>
  <c r="SRK75" i="1"/>
  <c r="UQM68" i="1"/>
  <c r="UQM75" i="1"/>
  <c r="WFV68" i="1"/>
  <c r="WFV75" i="1"/>
  <c r="WAN68" i="1"/>
  <c r="WAN75" i="1"/>
  <c r="REQ68" i="1"/>
  <c r="REQ75" i="1"/>
  <c r="SNB68" i="1"/>
  <c r="SNB75" i="1"/>
  <c r="OOT68" i="1"/>
  <c r="OOT75" i="1"/>
  <c r="SQS75" i="1"/>
  <c r="SQS68" i="1"/>
  <c r="WET68" i="1"/>
  <c r="WET75" i="1"/>
  <c r="WVD75" i="1"/>
  <c r="WVD68" i="1"/>
  <c r="WOW68" i="1"/>
  <c r="WOW75" i="1"/>
  <c r="NPD75" i="1"/>
  <c r="NPD68" i="1"/>
  <c r="WWY68" i="1"/>
  <c r="WWY75" i="1"/>
  <c r="WHU75" i="1"/>
  <c r="WHU68" i="1"/>
  <c r="SYU75" i="1"/>
  <c r="SYU68" i="1"/>
  <c r="PIM68" i="1"/>
  <c r="PIM75" i="1"/>
  <c r="SWS68" i="1"/>
  <c r="SWS75" i="1"/>
  <c r="PQA68" i="1"/>
  <c r="PQA75" i="1"/>
  <c r="VJS68" i="1"/>
  <c r="VJS75" i="1"/>
  <c r="VWI75" i="1"/>
  <c r="VWI68" i="1"/>
  <c r="VZV68" i="1"/>
  <c r="VZV75" i="1"/>
  <c r="UAO68" i="1"/>
  <c r="UAO75" i="1"/>
  <c r="MAP68" i="1"/>
  <c r="MAP75" i="1"/>
  <c r="MXS75" i="1"/>
  <c r="MXS68" i="1"/>
  <c r="TMY68" i="1"/>
  <c r="TMY75" i="1"/>
  <c r="PFU75" i="1"/>
  <c r="PFU68" i="1"/>
  <c r="WYF68" i="1"/>
  <c r="WYF75" i="1"/>
  <c r="VXT68" i="1"/>
  <c r="VXT75" i="1"/>
  <c r="WLC75" i="1"/>
  <c r="WLC68" i="1"/>
  <c r="WHE68" i="1"/>
  <c r="WHE75" i="1"/>
  <c r="WOU75" i="1"/>
  <c r="WOU68" i="1"/>
  <c r="TQB75" i="1"/>
  <c r="TQB68" i="1"/>
  <c r="TWB68" i="1"/>
  <c r="TWB75" i="1"/>
  <c r="QSV68" i="1"/>
  <c r="QSV75" i="1"/>
  <c r="SDE75" i="1"/>
  <c r="SDE68" i="1"/>
  <c r="WFU75" i="1"/>
  <c r="WFU68" i="1"/>
  <c r="TEW68" i="1"/>
  <c r="TEW75" i="1"/>
  <c r="TOI75" i="1"/>
  <c r="TOI68" i="1"/>
  <c r="SAQ75" i="1"/>
  <c r="SAQ68" i="1"/>
  <c r="PSQ68" i="1"/>
  <c r="PSQ75" i="1"/>
  <c r="RUS75" i="1"/>
  <c r="RUS68" i="1"/>
  <c r="TVJ68" i="1"/>
  <c r="TVJ75" i="1"/>
  <c r="WJL75" i="1"/>
  <c r="WJL68" i="1"/>
  <c r="TWC68" i="1"/>
  <c r="TWC75" i="1"/>
  <c r="QXF75" i="1"/>
  <c r="QXF68" i="1"/>
  <c r="TCT68" i="1"/>
  <c r="TCT75" i="1"/>
  <c r="QMV75" i="1"/>
  <c r="QMV68" i="1"/>
  <c r="QPT75" i="1"/>
  <c r="QPT68" i="1"/>
  <c r="UYR75" i="1"/>
  <c r="UYR68" i="1"/>
  <c r="WVT68" i="1"/>
  <c r="WVT75" i="1"/>
  <c r="WCH68" i="1"/>
  <c r="WCH75" i="1"/>
  <c r="MEA68" i="1"/>
  <c r="MEA75" i="1"/>
  <c r="WHP68" i="1"/>
  <c r="WHP75" i="1"/>
  <c r="SYF68" i="1"/>
  <c r="SYF75" i="1"/>
  <c r="TNW75" i="1"/>
  <c r="TNW68" i="1"/>
  <c r="UPK68" i="1"/>
  <c r="UPK75" i="1"/>
  <c r="WKS68" i="1"/>
  <c r="WKS75" i="1"/>
  <c r="RHW68" i="1"/>
  <c r="RHW75" i="1"/>
  <c r="TAN68" i="1"/>
  <c r="TAN75" i="1"/>
  <c r="QDW68" i="1"/>
  <c r="QDW75" i="1"/>
  <c r="ROA68" i="1"/>
  <c r="ROA75" i="1"/>
  <c r="RDN75" i="1"/>
  <c r="RDN68" i="1"/>
  <c r="RPS75" i="1"/>
  <c r="RPS68" i="1"/>
  <c r="LDV68" i="1"/>
  <c r="LDV75" i="1"/>
  <c r="WRL75" i="1"/>
  <c r="WRL68" i="1"/>
  <c r="STH75" i="1"/>
  <c r="STH68" i="1"/>
  <c r="RNJ75" i="1"/>
  <c r="RNJ68" i="1"/>
  <c r="SCB68" i="1"/>
  <c r="SCB75" i="1"/>
  <c r="NYM75" i="1"/>
  <c r="NYM68" i="1"/>
  <c r="WHO68" i="1"/>
  <c r="WHO75" i="1"/>
  <c r="XAZ75" i="1"/>
  <c r="XAZ68" i="1"/>
  <c r="REZ75" i="1"/>
  <c r="REZ68" i="1"/>
  <c r="UMU68" i="1"/>
  <c r="UMU75" i="1"/>
  <c r="LML68" i="1"/>
  <c r="LML75" i="1"/>
  <c r="UTT75" i="1"/>
  <c r="UTT68" i="1"/>
  <c r="NLQ75" i="1"/>
  <c r="NLQ68" i="1"/>
  <c r="VAD68" i="1"/>
  <c r="VAD75" i="1"/>
  <c r="ORL75" i="1"/>
  <c r="ORL68" i="1"/>
  <c r="OWL68" i="1"/>
  <c r="OWL75" i="1"/>
  <c r="SHL75" i="1"/>
  <c r="SHL68" i="1"/>
  <c r="TCG68" i="1"/>
  <c r="TCG75" i="1"/>
  <c r="MRT68" i="1"/>
  <c r="MRT75" i="1"/>
  <c r="UEG75" i="1"/>
  <c r="UEG68" i="1"/>
  <c r="RLQ75" i="1"/>
  <c r="RLQ68" i="1"/>
  <c r="VFW68" i="1"/>
  <c r="VFW75" i="1"/>
  <c r="RXP68" i="1"/>
  <c r="RXP75" i="1"/>
  <c r="QYZ75" i="1"/>
  <c r="QYZ68" i="1"/>
  <c r="PPQ75" i="1"/>
  <c r="PPQ68" i="1"/>
  <c r="LGK75" i="1"/>
  <c r="LGK68" i="1"/>
  <c r="JUS68" i="1"/>
  <c r="JUS75" i="1"/>
  <c r="VCA75" i="1"/>
  <c r="VCA68" i="1"/>
  <c r="WVV75" i="1"/>
  <c r="WVV68" i="1"/>
  <c r="MIZ75" i="1"/>
  <c r="MIZ68" i="1"/>
  <c r="VWW75" i="1"/>
  <c r="VWW68" i="1"/>
  <c r="TSC75" i="1"/>
  <c r="TSC68" i="1"/>
  <c r="RIE68" i="1"/>
  <c r="RIE75" i="1"/>
  <c r="TKW75" i="1"/>
  <c r="TKW68" i="1"/>
  <c r="RJI75" i="1"/>
  <c r="RJI68" i="1"/>
  <c r="VUX68" i="1"/>
  <c r="VUX75" i="1"/>
  <c r="VNR75" i="1"/>
  <c r="VNR68" i="1"/>
  <c r="PAJ68" i="1"/>
  <c r="PAJ75" i="1"/>
  <c r="LQZ75" i="1"/>
  <c r="LQZ68" i="1"/>
  <c r="JZB75" i="1"/>
  <c r="JZB68" i="1"/>
  <c r="WTC68" i="1"/>
  <c r="WTC75" i="1"/>
  <c r="WYX68" i="1"/>
  <c r="WYX75" i="1"/>
  <c r="LHD68" i="1"/>
  <c r="LHD75" i="1"/>
  <c r="VZB68" i="1"/>
  <c r="VZB75" i="1"/>
  <c r="UOK75" i="1"/>
  <c r="UOK68" i="1"/>
  <c r="VFT68" i="1"/>
  <c r="VFT75" i="1"/>
  <c r="TIQ68" i="1"/>
  <c r="TIQ75" i="1"/>
  <c r="UZX68" i="1"/>
  <c r="UZX75" i="1"/>
  <c r="OSU75" i="1"/>
  <c r="OSU68" i="1"/>
  <c r="RIY68" i="1"/>
  <c r="RIY75" i="1"/>
  <c r="TRM68" i="1"/>
  <c r="TRM75" i="1"/>
  <c r="PQK68" i="1"/>
  <c r="PQK75" i="1"/>
  <c r="QQL75" i="1"/>
  <c r="QQL68" i="1"/>
  <c r="VUD68" i="1"/>
  <c r="VUD75" i="1"/>
  <c r="WCO75" i="1"/>
  <c r="WCO68" i="1"/>
  <c r="UBT75" i="1"/>
  <c r="UBT68" i="1"/>
  <c r="PRD75" i="1"/>
  <c r="PRD68" i="1"/>
  <c r="KYA68" i="1"/>
  <c r="KYA75" i="1"/>
  <c r="XAK75" i="1"/>
  <c r="XAK68" i="1"/>
  <c r="UUY68" i="1"/>
  <c r="UUY75" i="1"/>
  <c r="UTO75" i="1"/>
  <c r="UTO68" i="1"/>
  <c r="URD68" i="1"/>
  <c r="URD75" i="1"/>
  <c r="UXB68" i="1"/>
  <c r="UXB75" i="1"/>
  <c r="QXT75" i="1"/>
  <c r="QXT68" i="1"/>
  <c r="UHE68" i="1"/>
  <c r="UHE75" i="1"/>
  <c r="PPV68" i="1"/>
  <c r="PPV75" i="1"/>
  <c r="XAH75" i="1"/>
  <c r="XAH68" i="1"/>
  <c r="TAK68" i="1"/>
  <c r="TAK75" i="1"/>
  <c r="UEU68" i="1"/>
  <c r="UEU75" i="1"/>
  <c r="RRB75" i="1"/>
  <c r="RRB68" i="1"/>
  <c r="OHM68" i="1"/>
  <c r="OHM75" i="1"/>
  <c r="VUB68" i="1"/>
  <c r="VUB75" i="1"/>
  <c r="WHW75" i="1"/>
  <c r="WHW68" i="1"/>
  <c r="UEE75" i="1"/>
  <c r="UEE68" i="1"/>
  <c r="UVI68" i="1"/>
  <c r="UVI75" i="1"/>
  <c r="UMC68" i="1"/>
  <c r="UMC75" i="1"/>
  <c r="RXE75" i="1"/>
  <c r="RXE68" i="1"/>
  <c r="QXG75" i="1"/>
  <c r="QXG68" i="1"/>
  <c r="VXG68" i="1"/>
  <c r="VXG75" i="1"/>
  <c r="QWR75" i="1"/>
  <c r="QWR68" i="1"/>
  <c r="OZI75" i="1"/>
  <c r="OZI68" i="1"/>
  <c r="MSK68" i="1"/>
  <c r="MSK75" i="1"/>
  <c r="WGB75" i="1"/>
  <c r="WGB68" i="1"/>
  <c r="SPR68" i="1"/>
  <c r="SPR75" i="1"/>
  <c r="VCX68" i="1"/>
  <c r="VCX75" i="1"/>
  <c r="XEC68" i="1"/>
  <c r="XEC75" i="1"/>
  <c r="USU75" i="1"/>
  <c r="USU68" i="1"/>
  <c r="UYZ68" i="1"/>
  <c r="UYZ75" i="1"/>
  <c r="NRT68" i="1"/>
  <c r="NRT75" i="1"/>
  <c r="ULH68" i="1"/>
  <c r="ULH75" i="1"/>
  <c r="VNG68" i="1"/>
  <c r="VNG75" i="1"/>
  <c r="TJE68" i="1"/>
  <c r="TJE75" i="1"/>
  <c r="TTA68" i="1"/>
  <c r="TTA75" i="1"/>
  <c r="PTM75" i="1"/>
  <c r="PTM68" i="1"/>
  <c r="PRE75" i="1"/>
  <c r="PRE68" i="1"/>
  <c r="VKR68" i="1"/>
  <c r="VKR75" i="1"/>
  <c r="WIV68" i="1"/>
  <c r="WIV75" i="1"/>
  <c r="TQU75" i="1"/>
  <c r="TQU68" i="1"/>
  <c r="MIM68" i="1"/>
  <c r="MIM75" i="1"/>
  <c r="OYY75" i="1"/>
  <c r="OYY68" i="1"/>
  <c r="NJA75" i="1"/>
  <c r="NJA68" i="1"/>
  <c r="QYF75" i="1"/>
  <c r="QYF68" i="1"/>
  <c r="VQW68" i="1"/>
  <c r="VQW75" i="1"/>
  <c r="USQ75" i="1"/>
  <c r="USQ68" i="1"/>
  <c r="RZK68" i="1"/>
  <c r="RZK75" i="1"/>
  <c r="SPE75" i="1"/>
  <c r="SPE68" i="1"/>
  <c r="URS75" i="1"/>
  <c r="URS68" i="1"/>
  <c r="KJE75" i="1"/>
  <c r="KJE68" i="1"/>
  <c r="TXL68" i="1"/>
  <c r="TXL75" i="1"/>
  <c r="VAT75" i="1"/>
  <c r="VAT68" i="1"/>
  <c r="SDS75" i="1"/>
  <c r="SDS68" i="1"/>
  <c r="LOZ68" i="1"/>
  <c r="LOZ75" i="1"/>
  <c r="SJV68" i="1"/>
  <c r="SJV75" i="1"/>
  <c r="TBG75" i="1"/>
  <c r="TBG68" i="1"/>
  <c r="UKW75" i="1"/>
  <c r="UKW68" i="1"/>
  <c r="RAM68" i="1"/>
  <c r="RAM75" i="1"/>
  <c r="UNM68" i="1"/>
  <c r="UNM75" i="1"/>
  <c r="TTL68" i="1"/>
  <c r="TTL75" i="1"/>
  <c r="RHQ75" i="1"/>
  <c r="RHQ68" i="1"/>
  <c r="UTI75" i="1"/>
  <c r="UTI68" i="1"/>
  <c r="SWQ75" i="1"/>
  <c r="SWQ68" i="1"/>
  <c r="VAY68" i="1"/>
  <c r="VAY75" i="1"/>
  <c r="RLL68" i="1"/>
  <c r="RLL75" i="1"/>
  <c r="MJQ68" i="1"/>
  <c r="MJQ75" i="1"/>
  <c r="VVG75" i="1"/>
  <c r="VVG68" i="1"/>
  <c r="OZU68" i="1"/>
  <c r="OZU75" i="1"/>
  <c r="MLI75" i="1"/>
  <c r="MLI68" i="1"/>
  <c r="MNW75" i="1"/>
  <c r="MNW68" i="1"/>
  <c r="RXI68" i="1"/>
  <c r="RXI75" i="1"/>
  <c r="UQE68" i="1"/>
  <c r="UQE75" i="1"/>
  <c r="LGL75" i="1"/>
  <c r="LGL68" i="1"/>
  <c r="RFE68" i="1"/>
  <c r="RFE75" i="1"/>
  <c r="WAA75" i="1"/>
  <c r="WAA68" i="1"/>
  <c r="VWD68" i="1"/>
  <c r="VWD75" i="1"/>
  <c r="SGK68" i="1"/>
  <c r="SGK75" i="1"/>
  <c r="MKJ68" i="1"/>
  <c r="MKJ75" i="1"/>
  <c r="QDS75" i="1"/>
  <c r="QDS68" i="1"/>
  <c r="UQA68" i="1"/>
  <c r="UQA75" i="1"/>
  <c r="TVT68" i="1"/>
  <c r="TVT75" i="1"/>
  <c r="TMN75" i="1"/>
  <c r="TMN68" i="1"/>
  <c r="MYO75" i="1"/>
  <c r="MYO68" i="1"/>
  <c r="SVC68" i="1"/>
  <c r="SVC75" i="1"/>
  <c r="TTV68" i="1"/>
  <c r="TTV75" i="1"/>
  <c r="RYL75" i="1"/>
  <c r="RYL68" i="1"/>
  <c r="UCV68" i="1"/>
  <c r="UCV75" i="1"/>
  <c r="WLY75" i="1"/>
  <c r="WLY68" i="1"/>
  <c r="QJQ75" i="1"/>
  <c r="QJQ68" i="1"/>
  <c r="WAB68" i="1"/>
  <c r="WAB75" i="1"/>
  <c r="VVD75" i="1"/>
  <c r="VVD68" i="1"/>
  <c r="VNX68" i="1"/>
  <c r="VNX75" i="1"/>
  <c r="UVT68" i="1"/>
  <c r="UVT75" i="1"/>
  <c r="VPV75" i="1"/>
  <c r="VPV68" i="1"/>
  <c r="WZO68" i="1"/>
  <c r="WZO75" i="1"/>
  <c r="QSL68" i="1"/>
  <c r="QSL75" i="1"/>
  <c r="WKM68" i="1"/>
  <c r="WKM75" i="1"/>
  <c r="WLP68" i="1"/>
  <c r="WLP75" i="1"/>
  <c r="RCE75" i="1"/>
  <c r="RCE68" i="1"/>
  <c r="RGK68" i="1"/>
  <c r="RGK75" i="1"/>
  <c r="WIR75" i="1"/>
  <c r="WIR68" i="1"/>
  <c r="NDK75" i="1"/>
  <c r="NDK68" i="1"/>
  <c r="VNZ68" i="1"/>
  <c r="VNZ75" i="1"/>
  <c r="UBK68" i="1"/>
  <c r="UBK75" i="1"/>
  <c r="SFJ68" i="1"/>
  <c r="SFJ75" i="1"/>
  <c r="ODI68" i="1"/>
  <c r="ODI75" i="1"/>
  <c r="XAG68" i="1"/>
  <c r="XAG75" i="1"/>
  <c r="NKX68" i="1"/>
  <c r="NKX75" i="1"/>
  <c r="RSY75" i="1"/>
  <c r="RSY68" i="1"/>
  <c r="ROE68" i="1"/>
  <c r="ROE75" i="1"/>
  <c r="WXY68" i="1"/>
  <c r="WXY75" i="1"/>
  <c r="RFJ75" i="1"/>
  <c r="RFJ68" i="1"/>
  <c r="WAY75" i="1"/>
  <c r="WAY68" i="1"/>
  <c r="RRO68" i="1"/>
  <c r="RRO75" i="1"/>
  <c r="KFO68" i="1"/>
  <c r="KFO75" i="1"/>
  <c r="WVB75" i="1"/>
  <c r="WVB68" i="1"/>
  <c r="VKE75" i="1"/>
  <c r="VKE68" i="1"/>
  <c r="VUY68" i="1"/>
  <c r="VUY75" i="1"/>
  <c r="MLC68" i="1"/>
  <c r="MLC75" i="1"/>
  <c r="XBZ75" i="1"/>
  <c r="XBZ68" i="1"/>
  <c r="WRR75" i="1"/>
  <c r="WRR68" i="1"/>
  <c r="NYG68" i="1"/>
  <c r="NYG75" i="1"/>
  <c r="NMM68" i="1"/>
  <c r="NMM75" i="1"/>
  <c r="RDV75" i="1"/>
  <c r="RDV68" i="1"/>
  <c r="ULE68" i="1"/>
  <c r="ULE75" i="1"/>
  <c r="OPO68" i="1"/>
  <c r="OPO75" i="1"/>
  <c r="WCM68" i="1"/>
  <c r="WCM75" i="1"/>
  <c r="NAM75" i="1"/>
  <c r="NAM68" i="1"/>
  <c r="XBX75" i="1"/>
  <c r="XBX68" i="1"/>
  <c r="UTP75" i="1"/>
  <c r="UTP68" i="1"/>
  <c r="UMS68" i="1"/>
  <c r="UMS75" i="1"/>
  <c r="SAJ75" i="1"/>
  <c r="SAJ68" i="1"/>
  <c r="PLI68" i="1"/>
  <c r="PLI75" i="1"/>
  <c r="RGN75" i="1"/>
  <c r="RGN68" i="1"/>
  <c r="WCA68" i="1"/>
  <c r="WCA75" i="1"/>
  <c r="VTB75" i="1"/>
  <c r="VTB68" i="1"/>
  <c r="TYV75" i="1"/>
  <c r="TYV68" i="1"/>
  <c r="VNV68" i="1"/>
  <c r="VNV75" i="1"/>
  <c r="MQG68" i="1"/>
  <c r="MQG75" i="1"/>
  <c r="PMO75" i="1"/>
  <c r="PMO68" i="1"/>
  <c r="VMH75" i="1"/>
  <c r="VMH68" i="1"/>
  <c r="WEM68" i="1"/>
  <c r="WEM75" i="1"/>
  <c r="ITH75" i="1"/>
  <c r="ITH68" i="1"/>
  <c r="PFB68" i="1"/>
  <c r="PFB75" i="1"/>
  <c r="QWE68" i="1"/>
  <c r="QWE75" i="1"/>
  <c r="REO68" i="1"/>
  <c r="REO75" i="1"/>
  <c r="NIJ68" i="1"/>
  <c r="NIJ75" i="1"/>
  <c r="TNC75" i="1"/>
  <c r="TNC68" i="1"/>
  <c r="TTB68" i="1"/>
  <c r="TTB75" i="1"/>
  <c r="XBD68" i="1"/>
  <c r="XBD75" i="1"/>
  <c r="SIS75" i="1"/>
  <c r="SIS68" i="1"/>
  <c r="WHT75" i="1"/>
  <c r="WHT68" i="1"/>
  <c r="LET75" i="1"/>
  <c r="LET68" i="1"/>
  <c r="PWS68" i="1"/>
  <c r="PWS75" i="1"/>
  <c r="TYJ75" i="1"/>
  <c r="TYJ68" i="1"/>
  <c r="TCF68" i="1"/>
  <c r="TCF75" i="1"/>
  <c r="WSX75" i="1"/>
  <c r="WSX68" i="1"/>
  <c r="UXS75" i="1"/>
  <c r="UXS68" i="1"/>
  <c r="RON68" i="1"/>
  <c r="RON75" i="1"/>
  <c r="RSS68" i="1"/>
  <c r="RSS75" i="1"/>
  <c r="UCL75" i="1"/>
  <c r="UCL68" i="1"/>
  <c r="QFS75" i="1"/>
  <c r="QFS68" i="1"/>
  <c r="TTK68" i="1"/>
  <c r="TTK75" i="1"/>
  <c r="WRI75" i="1"/>
  <c r="WRI68" i="1"/>
  <c r="SAG68" i="1"/>
  <c r="SAG75" i="1"/>
  <c r="SFL68" i="1"/>
  <c r="SFL75" i="1"/>
  <c r="RJT68" i="1"/>
  <c r="RJT75" i="1"/>
  <c r="QWS68" i="1"/>
  <c r="QWS75" i="1"/>
  <c r="UWF68" i="1"/>
  <c r="UWF75" i="1"/>
  <c r="PLO75" i="1"/>
  <c r="PLO68" i="1"/>
  <c r="SVS68" i="1"/>
  <c r="SVS75" i="1"/>
  <c r="UKZ75" i="1"/>
  <c r="UKZ68" i="1"/>
  <c r="VWK68" i="1"/>
  <c r="VWK75" i="1"/>
  <c r="VJR75" i="1"/>
  <c r="VJR68" i="1"/>
  <c r="NST75" i="1"/>
  <c r="NST68" i="1"/>
  <c r="KTK75" i="1"/>
  <c r="KTK68" i="1"/>
  <c r="UMB68" i="1"/>
  <c r="UMB75" i="1"/>
  <c r="WML75" i="1"/>
  <c r="WML68" i="1"/>
  <c r="QFL68" i="1"/>
  <c r="QFL75" i="1"/>
  <c r="NIR75" i="1"/>
  <c r="NIR68" i="1"/>
  <c r="RNT75" i="1"/>
  <c r="RNT68" i="1"/>
  <c r="VLW75" i="1"/>
  <c r="VLW68" i="1"/>
  <c r="VDE75" i="1"/>
  <c r="VDE68" i="1"/>
  <c r="UHJ68" i="1"/>
  <c r="UHJ75" i="1"/>
  <c r="ORG75" i="1"/>
  <c r="ORG68" i="1"/>
  <c r="RGV75" i="1"/>
  <c r="RGV68" i="1"/>
  <c r="RJE75" i="1"/>
  <c r="RJE68" i="1"/>
  <c r="LCB68" i="1"/>
  <c r="LCB75" i="1"/>
  <c r="NEY75" i="1"/>
  <c r="NEY68" i="1"/>
  <c r="VLY68" i="1"/>
  <c r="VLY75" i="1"/>
  <c r="UHQ68" i="1"/>
  <c r="UHQ75" i="1"/>
  <c r="PTG75" i="1"/>
  <c r="PTG68" i="1"/>
  <c r="VFA75" i="1"/>
  <c r="VFA68" i="1"/>
  <c r="VVC75" i="1"/>
  <c r="VVC68" i="1"/>
  <c r="OET68" i="1"/>
  <c r="OET75" i="1"/>
  <c r="SUC68" i="1"/>
  <c r="SUC75" i="1"/>
  <c r="TRD75" i="1"/>
  <c r="TRD68" i="1"/>
  <c r="NTB75" i="1"/>
  <c r="NTB68" i="1"/>
  <c r="OPK68" i="1"/>
  <c r="OPK75" i="1"/>
  <c r="OCU68" i="1"/>
  <c r="OCU75" i="1"/>
  <c r="TAG75" i="1"/>
  <c r="TAG68" i="1"/>
  <c r="URO75" i="1"/>
  <c r="URO68" i="1"/>
  <c r="WRT68" i="1"/>
  <c r="WRT75" i="1"/>
  <c r="TYK68" i="1"/>
  <c r="TYK75" i="1"/>
  <c r="LSY68" i="1"/>
  <c r="LSY75" i="1"/>
  <c r="UYY75" i="1"/>
  <c r="UYY68" i="1"/>
  <c r="SPN68" i="1"/>
  <c r="SPN75" i="1"/>
  <c r="SXV75" i="1"/>
  <c r="SXV68" i="1"/>
  <c r="TVS68" i="1"/>
  <c r="TVS75" i="1"/>
  <c r="WTN68" i="1"/>
  <c r="WTN75" i="1"/>
  <c r="RNA68" i="1"/>
  <c r="RNA75" i="1"/>
  <c r="TDO75" i="1"/>
  <c r="TDO68" i="1"/>
  <c r="WNY68" i="1"/>
  <c r="WNY75" i="1"/>
  <c r="WTY68" i="1"/>
  <c r="WTY75" i="1"/>
  <c r="MUL75" i="1"/>
  <c r="MUL68" i="1"/>
  <c r="WPK75" i="1"/>
  <c r="WPK68" i="1"/>
  <c r="OXG68" i="1"/>
  <c r="OXG75" i="1"/>
  <c r="UVU75" i="1"/>
  <c r="UVU68" i="1"/>
  <c r="RMF68" i="1"/>
  <c r="RMF75" i="1"/>
  <c r="MJH75" i="1"/>
  <c r="MJH68" i="1"/>
  <c r="OKH68" i="1"/>
  <c r="OKH75" i="1"/>
  <c r="MOK75" i="1"/>
  <c r="MOK68" i="1"/>
  <c r="QVI68" i="1"/>
  <c r="QVI75" i="1"/>
  <c r="SVE68" i="1"/>
  <c r="SVE75" i="1"/>
  <c r="TBI75" i="1"/>
  <c r="TBI68" i="1"/>
  <c r="MJG68" i="1"/>
  <c r="MJG75" i="1"/>
  <c r="NCT75" i="1"/>
  <c r="NCT68" i="1"/>
  <c r="WXG75" i="1"/>
  <c r="WXG68" i="1"/>
  <c r="SYO68" i="1"/>
  <c r="SYO75" i="1"/>
  <c r="OCK75" i="1"/>
  <c r="OCK68" i="1"/>
  <c r="NVH75" i="1"/>
  <c r="NVH68" i="1"/>
  <c r="RFG68" i="1"/>
  <c r="RFG75" i="1"/>
  <c r="RHK68" i="1"/>
  <c r="RHK75" i="1"/>
  <c r="OIH68" i="1"/>
  <c r="OIH75" i="1"/>
  <c r="QQQ75" i="1"/>
  <c r="QQQ68" i="1"/>
  <c r="QWG68" i="1"/>
  <c r="QWG75" i="1"/>
  <c r="WMP75" i="1"/>
  <c r="WMP68" i="1"/>
  <c r="VRR68" i="1"/>
  <c r="VRR75" i="1"/>
  <c r="JYJ75" i="1"/>
  <c r="JYJ68" i="1"/>
  <c r="SIR75" i="1"/>
  <c r="SIR68" i="1"/>
  <c r="MGR75" i="1"/>
  <c r="MGR68" i="1"/>
  <c r="QQP68" i="1"/>
  <c r="QQP75" i="1"/>
  <c r="WGK75" i="1"/>
  <c r="WGK68" i="1"/>
  <c r="KOH68" i="1"/>
  <c r="KOH75" i="1"/>
  <c r="VEW75" i="1"/>
  <c r="VEW68" i="1"/>
  <c r="WME75" i="1"/>
  <c r="WME68" i="1"/>
  <c r="RVB75" i="1"/>
  <c r="RVB68" i="1"/>
  <c r="TSN75" i="1"/>
  <c r="TSN68" i="1"/>
  <c r="QUB68" i="1"/>
  <c r="QUB75" i="1"/>
  <c r="XBB75" i="1"/>
  <c r="XBB68" i="1"/>
  <c r="SHD75" i="1"/>
  <c r="SHD68" i="1"/>
  <c r="OMF68" i="1"/>
  <c r="OMF75" i="1"/>
  <c r="RJX75" i="1"/>
  <c r="RJX68" i="1"/>
  <c r="VML68" i="1"/>
  <c r="VML75" i="1"/>
  <c r="PGY75" i="1"/>
  <c r="PGY68" i="1"/>
  <c r="NYK75" i="1"/>
  <c r="NYK68" i="1"/>
  <c r="UVY75" i="1"/>
  <c r="UVY68" i="1"/>
  <c r="WYJ75" i="1"/>
  <c r="WYJ68" i="1"/>
  <c r="ULJ75" i="1"/>
  <c r="ULJ68" i="1"/>
  <c r="WVJ75" i="1"/>
  <c r="WVJ68" i="1"/>
  <c r="OSE68" i="1"/>
  <c r="OSE75" i="1"/>
  <c r="QTS75" i="1"/>
  <c r="QTS68" i="1"/>
  <c r="NDL68" i="1"/>
  <c r="NDL75" i="1"/>
  <c r="QGN75" i="1"/>
  <c r="QGN68" i="1"/>
  <c r="WTJ75" i="1"/>
  <c r="WTJ68" i="1"/>
  <c r="UCF75" i="1"/>
  <c r="UCF68" i="1"/>
  <c r="QDU75" i="1"/>
  <c r="QDU68" i="1"/>
  <c r="OQK75" i="1"/>
  <c r="OQK68" i="1"/>
  <c r="WRY68" i="1"/>
  <c r="WRY75" i="1"/>
  <c r="UKU68" i="1"/>
  <c r="UKU75" i="1"/>
  <c r="RBO68" i="1"/>
  <c r="RBO75" i="1"/>
  <c r="TJN68" i="1"/>
  <c r="TJN75" i="1"/>
  <c r="UVK68" i="1"/>
  <c r="UVK75" i="1"/>
  <c r="RAJ75" i="1"/>
  <c r="RAJ68" i="1"/>
  <c r="WQN68" i="1"/>
  <c r="WQN75" i="1"/>
  <c r="SMI75" i="1"/>
  <c r="SMI68" i="1"/>
  <c r="SLT75" i="1"/>
  <c r="SLT68" i="1"/>
  <c r="TTW68" i="1"/>
  <c r="TTW75" i="1"/>
  <c r="QWF75" i="1"/>
  <c r="QWF68" i="1"/>
  <c r="RTD68" i="1"/>
  <c r="RTD75" i="1"/>
  <c r="VIH68" i="1"/>
  <c r="VIH75" i="1"/>
  <c r="VKD68" i="1"/>
  <c r="VKD75" i="1"/>
  <c r="SXC68" i="1"/>
  <c r="SXC75" i="1"/>
  <c r="UNH68" i="1"/>
  <c r="UNH75" i="1"/>
  <c r="PAE68" i="1"/>
  <c r="PAE75" i="1"/>
  <c r="LUE68" i="1"/>
  <c r="LUE75" i="1"/>
  <c r="VVO68" i="1"/>
  <c r="VVO75" i="1"/>
  <c r="RUR68" i="1"/>
  <c r="RUR75" i="1"/>
  <c r="NTU75" i="1"/>
  <c r="NTU68" i="1"/>
  <c r="WTX68" i="1"/>
  <c r="WTX75" i="1"/>
  <c r="WKO75" i="1"/>
  <c r="WKO68" i="1"/>
  <c r="QLH68" i="1"/>
  <c r="QLH75" i="1"/>
  <c r="UWT75" i="1"/>
  <c r="UWT68" i="1"/>
  <c r="UDC68" i="1"/>
  <c r="UDC75" i="1"/>
  <c r="PZO68" i="1"/>
  <c r="PZO75" i="1"/>
  <c r="RKW68" i="1"/>
  <c r="RKW75" i="1"/>
  <c r="UHI68" i="1"/>
  <c r="UHI75" i="1"/>
  <c r="VUT75" i="1"/>
  <c r="VUT68" i="1"/>
  <c r="RHH75" i="1"/>
  <c r="RHH68" i="1"/>
  <c r="TFT68" i="1"/>
  <c r="TFT75" i="1"/>
  <c r="RLD75" i="1"/>
  <c r="RLD68" i="1"/>
  <c r="TTC75" i="1"/>
  <c r="TTC68" i="1"/>
  <c r="UZU75" i="1"/>
  <c r="UZU68" i="1"/>
  <c r="MDO68" i="1"/>
  <c r="MDO75" i="1"/>
  <c r="VEQ75" i="1"/>
  <c r="VEQ68" i="1"/>
  <c r="RTJ68" i="1"/>
  <c r="RTJ75" i="1"/>
  <c r="VTZ68" i="1"/>
  <c r="VTZ75" i="1"/>
  <c r="WTK68" i="1"/>
  <c r="WTK75" i="1"/>
  <c r="TAU75" i="1"/>
  <c r="TAU68" i="1"/>
  <c r="WIG75" i="1"/>
  <c r="WIG68" i="1"/>
  <c r="KUV75" i="1"/>
  <c r="KUV68" i="1"/>
  <c r="NDA68" i="1"/>
  <c r="NDA75" i="1"/>
  <c r="TQP68" i="1"/>
  <c r="TQP75" i="1"/>
  <c r="OVM68" i="1"/>
  <c r="OVM75" i="1"/>
  <c r="SAF75" i="1"/>
  <c r="SAF68" i="1"/>
  <c r="NWG75" i="1"/>
  <c r="NWG68" i="1"/>
  <c r="SNO75" i="1"/>
  <c r="SNO68" i="1"/>
  <c r="SEO68" i="1"/>
  <c r="SEO75" i="1"/>
  <c r="NKY75" i="1"/>
  <c r="NKY68" i="1"/>
  <c r="TJH75" i="1"/>
  <c r="TJH68" i="1"/>
  <c r="TSA68" i="1"/>
  <c r="TSA75" i="1"/>
  <c r="QJT68" i="1"/>
  <c r="QJT75" i="1"/>
  <c r="UEC68" i="1"/>
  <c r="UEC75" i="1"/>
  <c r="TWX75" i="1"/>
  <c r="TWX68" i="1"/>
  <c r="THG68" i="1"/>
  <c r="THG75" i="1"/>
  <c r="TPU68" i="1"/>
  <c r="TPU75" i="1"/>
  <c r="VEN75" i="1"/>
  <c r="VEN68" i="1"/>
  <c r="ROW68" i="1"/>
  <c r="ROW75" i="1"/>
  <c r="QDI75" i="1"/>
  <c r="QDI68" i="1"/>
  <c r="QDL75" i="1"/>
  <c r="QDL68" i="1"/>
  <c r="TXJ75" i="1"/>
  <c r="TXJ68" i="1"/>
  <c r="VCL68" i="1"/>
  <c r="VCL75" i="1"/>
  <c r="RVQ68" i="1"/>
  <c r="RVQ75" i="1"/>
  <c r="WWW75" i="1"/>
  <c r="WWW68" i="1"/>
  <c r="LHK68" i="1"/>
  <c r="LHK75" i="1"/>
  <c r="PEV75" i="1"/>
  <c r="PEV68" i="1"/>
  <c r="TPJ75" i="1"/>
  <c r="TPJ68" i="1"/>
  <c r="TDL75" i="1"/>
  <c r="TDL68" i="1"/>
  <c r="NWS68" i="1"/>
  <c r="NWS75" i="1"/>
  <c r="WLR68" i="1"/>
  <c r="WLR75" i="1"/>
  <c r="IGY75" i="1"/>
  <c r="IGY68" i="1"/>
  <c r="VAH75" i="1"/>
  <c r="VAH68" i="1"/>
  <c r="XDA68" i="1"/>
  <c r="XDA75" i="1"/>
  <c r="WOZ75" i="1"/>
  <c r="WOZ68" i="1"/>
  <c r="XDB68" i="1"/>
  <c r="XDB75" i="1"/>
  <c r="QFQ68" i="1"/>
  <c r="QFQ75" i="1"/>
  <c r="RZR75" i="1"/>
  <c r="RZR68" i="1"/>
  <c r="SOK75" i="1"/>
  <c r="SOK68" i="1"/>
  <c r="OBE75" i="1"/>
  <c r="OBE68" i="1"/>
  <c r="MJI75" i="1"/>
  <c r="MJI68" i="1"/>
  <c r="OHC68" i="1"/>
  <c r="OHC75" i="1"/>
  <c r="XAN68" i="1"/>
  <c r="XAN75" i="1"/>
  <c r="QJU68" i="1"/>
  <c r="QJU75" i="1"/>
  <c r="UFO75" i="1"/>
  <c r="UFO68" i="1"/>
  <c r="SGJ68" i="1"/>
  <c r="SGJ75" i="1"/>
  <c r="VHM75" i="1"/>
  <c r="VHM68" i="1"/>
  <c r="VCR68" i="1"/>
  <c r="VCR75" i="1"/>
  <c r="VHD68" i="1"/>
  <c r="VHD75" i="1"/>
  <c r="TLZ75" i="1"/>
  <c r="TLZ68" i="1"/>
  <c r="UYS75" i="1"/>
  <c r="UYS68" i="1"/>
  <c r="RUT68" i="1"/>
  <c r="RUT75" i="1"/>
  <c r="VUC68" i="1"/>
  <c r="VUC75" i="1"/>
  <c r="QLQ68" i="1"/>
  <c r="QLQ75" i="1"/>
  <c r="XAR68" i="1"/>
  <c r="XAR75" i="1"/>
  <c r="VNU68" i="1"/>
  <c r="VNU75" i="1"/>
  <c r="LLF68" i="1"/>
  <c r="LLF75" i="1"/>
  <c r="OZN75" i="1"/>
  <c r="OZN68" i="1"/>
  <c r="SMJ75" i="1"/>
  <c r="SMJ68" i="1"/>
  <c r="SFV68" i="1"/>
  <c r="SFV75" i="1"/>
  <c r="VBE75" i="1"/>
  <c r="VBE68" i="1"/>
  <c r="GVF68" i="1"/>
  <c r="GVF75" i="1"/>
  <c r="VYM75" i="1"/>
  <c r="VYM68" i="1"/>
  <c r="WJI75" i="1"/>
  <c r="WJI68" i="1"/>
  <c r="VHX68" i="1"/>
  <c r="VHX75" i="1"/>
  <c r="RRP68" i="1"/>
  <c r="RRP75" i="1"/>
  <c r="OFA75" i="1"/>
  <c r="OFA68" i="1"/>
  <c r="ODX68" i="1"/>
  <c r="ODX75" i="1"/>
  <c r="SIJ75" i="1"/>
  <c r="SIJ68" i="1"/>
  <c r="RMK75" i="1"/>
  <c r="RMK68" i="1"/>
  <c r="JGD75" i="1"/>
  <c r="JGD68" i="1"/>
  <c r="VVV75" i="1"/>
  <c r="VVV68" i="1"/>
  <c r="QJY75" i="1"/>
  <c r="QJY68" i="1"/>
  <c r="WQC68" i="1"/>
  <c r="WQC75" i="1"/>
  <c r="QJZ75" i="1"/>
  <c r="QJZ68" i="1"/>
  <c r="UKT68" i="1"/>
  <c r="UKT75" i="1"/>
  <c r="VPD75" i="1"/>
  <c r="VPD68" i="1"/>
  <c r="XCA68" i="1"/>
  <c r="XCA75" i="1"/>
  <c r="TTG68" i="1"/>
  <c r="TTG75" i="1"/>
  <c r="QZX75" i="1"/>
  <c r="QZX68" i="1"/>
  <c r="VXW68" i="1"/>
  <c r="VXW75" i="1"/>
  <c r="SSF75" i="1"/>
  <c r="SSF68" i="1"/>
  <c r="UJK68" i="1"/>
  <c r="UJK75" i="1"/>
  <c r="WHV68" i="1"/>
  <c r="WHV75" i="1"/>
  <c r="ONI75" i="1"/>
  <c r="ONI68" i="1"/>
  <c r="VYK68" i="1"/>
  <c r="VYK75" i="1"/>
  <c r="UQV75" i="1"/>
  <c r="UQV68" i="1"/>
  <c r="UTG68" i="1"/>
  <c r="UTG75" i="1"/>
  <c r="QXC75" i="1"/>
  <c r="QXC68" i="1"/>
  <c r="XEG68" i="1"/>
  <c r="XEG75" i="1"/>
  <c r="JIQ75" i="1"/>
  <c r="JIQ68" i="1"/>
  <c r="UXC68" i="1"/>
  <c r="UXC75" i="1"/>
  <c r="NAN68" i="1"/>
  <c r="NAN75" i="1"/>
  <c r="MXI75" i="1"/>
  <c r="MXI68" i="1"/>
  <c r="VJC75" i="1"/>
  <c r="VJC68" i="1"/>
  <c r="OEM75" i="1"/>
  <c r="OEM68" i="1"/>
  <c r="TWZ68" i="1"/>
  <c r="TWZ75" i="1"/>
  <c r="VUJ68" i="1"/>
  <c r="VUJ75" i="1"/>
  <c r="SIB68" i="1"/>
  <c r="SIB75" i="1"/>
  <c r="WCR68" i="1"/>
  <c r="WCR75" i="1"/>
  <c r="NXV68" i="1"/>
  <c r="NXV75" i="1"/>
  <c r="UXM75" i="1"/>
  <c r="UXM68" i="1"/>
  <c r="SWL68" i="1"/>
  <c r="SWL75" i="1"/>
  <c r="WFX68" i="1"/>
  <c r="WFX75" i="1"/>
  <c r="RHA75" i="1"/>
  <c r="RHA68" i="1"/>
  <c r="UUB75" i="1"/>
  <c r="UUB68" i="1"/>
  <c r="WJV68" i="1"/>
  <c r="WJV75" i="1"/>
  <c r="RYU75" i="1"/>
  <c r="RYU68" i="1"/>
  <c r="NDO68" i="1"/>
  <c r="NDO75" i="1"/>
  <c r="QUU68" i="1"/>
  <c r="QUU75" i="1"/>
  <c r="WSZ75" i="1"/>
  <c r="WSZ68" i="1"/>
  <c r="TEE75" i="1"/>
  <c r="TEE68" i="1"/>
  <c r="WJK68" i="1"/>
  <c r="WJK75" i="1"/>
  <c r="WTF68" i="1"/>
  <c r="WTF75" i="1"/>
  <c r="NVC68" i="1"/>
  <c r="NVC75" i="1"/>
  <c r="VGO68" i="1"/>
  <c r="VGO75" i="1"/>
  <c r="WFZ68" i="1"/>
  <c r="WFZ75" i="1"/>
  <c r="OIR75" i="1"/>
  <c r="OIR68" i="1"/>
  <c r="VOB75" i="1"/>
  <c r="VOB68" i="1"/>
  <c r="WJS75" i="1"/>
  <c r="WJS68" i="1"/>
  <c r="PUS75" i="1"/>
  <c r="PUS68" i="1"/>
  <c r="NEL68" i="1"/>
  <c r="NEL75" i="1"/>
  <c r="SRU75" i="1"/>
  <c r="SRU68" i="1"/>
  <c r="ULF68" i="1"/>
  <c r="ULF75" i="1"/>
  <c r="POI75" i="1"/>
  <c r="POI68" i="1"/>
  <c r="RKI68" i="1"/>
  <c r="RKI75" i="1"/>
  <c r="QAE75" i="1"/>
  <c r="QAE68" i="1"/>
  <c r="UXZ75" i="1"/>
  <c r="UXZ68" i="1"/>
  <c r="SSK68" i="1"/>
  <c r="SSK75" i="1"/>
  <c r="UPZ68" i="1"/>
  <c r="UPZ75" i="1"/>
  <c r="WZD68" i="1"/>
  <c r="WZD75" i="1"/>
  <c r="QWN75" i="1"/>
  <c r="QWN68" i="1"/>
  <c r="WNB68" i="1"/>
  <c r="WNB75" i="1"/>
  <c r="XAP68" i="1"/>
  <c r="XAP75" i="1"/>
  <c r="UUO75" i="1"/>
  <c r="UUO68" i="1"/>
  <c r="SGH68" i="1"/>
  <c r="SGH75" i="1"/>
  <c r="TVX68" i="1"/>
  <c r="TVX75" i="1"/>
  <c r="WGC75" i="1"/>
  <c r="WGC68" i="1"/>
  <c r="OKP75" i="1"/>
  <c r="OKP68" i="1"/>
  <c r="PKF75" i="1"/>
  <c r="PKF68" i="1"/>
  <c r="WSW75" i="1"/>
  <c r="WSW68" i="1"/>
  <c r="SOY68" i="1"/>
  <c r="SOY75" i="1"/>
  <c r="WYU68" i="1"/>
  <c r="WYU75" i="1"/>
  <c r="TEG75" i="1"/>
  <c r="TEG68" i="1"/>
  <c r="UFF68" i="1"/>
  <c r="UFF75" i="1"/>
  <c r="WCT75" i="1"/>
  <c r="WCT68" i="1"/>
  <c r="SJL68" i="1"/>
  <c r="SJL75" i="1"/>
  <c r="RKR68" i="1"/>
  <c r="RKR75" i="1"/>
  <c r="QTM75" i="1"/>
  <c r="QTM68" i="1"/>
  <c r="VFJ68" i="1"/>
  <c r="VFJ75" i="1"/>
  <c r="UWS68" i="1"/>
  <c r="UWS75" i="1"/>
  <c r="SFA75" i="1"/>
  <c r="SFA68" i="1"/>
  <c r="WJH75" i="1"/>
  <c r="WJH68" i="1"/>
  <c r="QQJ75" i="1"/>
  <c r="QQJ68" i="1"/>
  <c r="UVB68" i="1"/>
  <c r="UVB75" i="1"/>
  <c r="UVR75" i="1"/>
  <c r="UVR68" i="1"/>
  <c r="WGE68" i="1"/>
  <c r="WGE75" i="1"/>
  <c r="WUK68" i="1"/>
  <c r="WUK75" i="1"/>
  <c r="MVH68" i="1"/>
  <c r="MVH75" i="1"/>
  <c r="QAR75" i="1"/>
  <c r="QAR68" i="1"/>
  <c r="OZO68" i="1"/>
  <c r="OZO75" i="1"/>
  <c r="UBV68" i="1"/>
  <c r="UBV75" i="1"/>
  <c r="TWD68" i="1"/>
  <c r="TWD75" i="1"/>
  <c r="TYG75" i="1"/>
  <c r="TYG68" i="1"/>
  <c r="VDS75" i="1"/>
  <c r="VDS68" i="1"/>
  <c r="VAL68" i="1"/>
  <c r="VAL75" i="1"/>
  <c r="UBI75" i="1"/>
  <c r="UBI68" i="1"/>
  <c r="KIN75" i="1"/>
  <c r="KIN68" i="1"/>
  <c r="VUG75" i="1"/>
  <c r="VUG68" i="1"/>
  <c r="WZV75" i="1"/>
  <c r="WZV68" i="1"/>
  <c r="RVI75" i="1"/>
  <c r="RVI68" i="1"/>
  <c r="RYK68" i="1"/>
  <c r="RYK75" i="1"/>
  <c r="WHR68" i="1"/>
  <c r="WHR75" i="1"/>
  <c r="WJU75" i="1"/>
  <c r="WJU68" i="1"/>
  <c r="SDH68" i="1"/>
  <c r="SDH75" i="1"/>
  <c r="QZP75" i="1"/>
  <c r="QZP68" i="1"/>
  <c r="WYB68" i="1"/>
  <c r="WYB75" i="1"/>
  <c r="TFZ68" i="1"/>
  <c r="TFZ75" i="1"/>
  <c r="TQO75" i="1"/>
  <c r="TQO68" i="1"/>
  <c r="SKO75" i="1"/>
  <c r="SKO68" i="1"/>
  <c r="SGX75" i="1"/>
  <c r="SGX68" i="1"/>
  <c r="VQA75" i="1"/>
  <c r="VQA68" i="1"/>
  <c r="SWZ68" i="1"/>
  <c r="SWZ75" i="1"/>
  <c r="OIG75" i="1"/>
  <c r="OIG68" i="1"/>
  <c r="SUD68" i="1"/>
  <c r="SUD75" i="1"/>
  <c r="ONT68" i="1"/>
  <c r="ONT75" i="1"/>
  <c r="UBG75" i="1"/>
  <c r="UBG68" i="1"/>
  <c r="WVF68" i="1"/>
  <c r="WVF75" i="1"/>
  <c r="QHY68" i="1"/>
  <c r="QHY75" i="1"/>
  <c r="UAJ75" i="1"/>
  <c r="UAJ68" i="1"/>
  <c r="QJS75" i="1"/>
  <c r="QJS68" i="1"/>
  <c r="VXF68" i="1"/>
  <c r="VXF75" i="1"/>
  <c r="UIM75" i="1"/>
  <c r="UIM68" i="1"/>
  <c r="QMF75" i="1"/>
  <c r="QMF68" i="1"/>
  <c r="RIX75" i="1"/>
  <c r="RIX68" i="1"/>
  <c r="WBD68" i="1"/>
  <c r="WBD75" i="1"/>
  <c r="KUI68" i="1"/>
  <c r="KUI75" i="1"/>
  <c r="WRE68" i="1"/>
  <c r="WRE75" i="1"/>
  <c r="UQH68" i="1"/>
  <c r="UQH75" i="1"/>
  <c r="MIC68" i="1"/>
  <c r="MIC75" i="1"/>
  <c r="MOX75" i="1"/>
  <c r="MOX68" i="1"/>
  <c r="VXU68" i="1"/>
  <c r="VXU75" i="1"/>
  <c r="NNG75" i="1"/>
  <c r="NNG68" i="1"/>
  <c r="UWA68" i="1"/>
  <c r="UWA75" i="1"/>
  <c r="TMV68" i="1"/>
  <c r="TMV75" i="1"/>
  <c r="WDW68" i="1"/>
  <c r="WDW75" i="1"/>
  <c r="UUN68" i="1"/>
  <c r="UUN75" i="1"/>
  <c r="OYK68" i="1"/>
  <c r="OYK75" i="1"/>
  <c r="UXW75" i="1"/>
  <c r="UXW68" i="1"/>
  <c r="PFQ75" i="1"/>
  <c r="PFQ68" i="1"/>
  <c r="VSQ75" i="1"/>
  <c r="VSQ68" i="1"/>
  <c r="QKK68" i="1"/>
  <c r="QKK75" i="1"/>
  <c r="WZY75" i="1"/>
  <c r="WZY68" i="1"/>
  <c r="UKC68" i="1"/>
  <c r="UKC75" i="1"/>
  <c r="NLR75" i="1"/>
  <c r="NLR68" i="1"/>
  <c r="IWX75" i="1"/>
  <c r="IWX68" i="1"/>
  <c r="QYG68" i="1"/>
  <c r="QYG75" i="1"/>
  <c r="SST75" i="1"/>
  <c r="SST68" i="1"/>
  <c r="NRM75" i="1"/>
  <c r="NRM68" i="1"/>
  <c r="VNC68" i="1"/>
  <c r="VNC75" i="1"/>
  <c r="SFN75" i="1"/>
  <c r="SFN68" i="1"/>
  <c r="MMW68" i="1"/>
  <c r="MMW75" i="1"/>
  <c r="WQM68" i="1"/>
  <c r="WQM75" i="1"/>
  <c r="SAE68" i="1"/>
  <c r="SAE75" i="1"/>
  <c r="WEF68" i="1"/>
  <c r="WEF75" i="1"/>
  <c r="VHR68" i="1"/>
  <c r="VHR75" i="1"/>
  <c r="TGV75" i="1"/>
  <c r="TGV68" i="1"/>
  <c r="PWW68" i="1"/>
  <c r="PWW75" i="1"/>
  <c r="URI75" i="1"/>
  <c r="URI68" i="1"/>
  <c r="VNW75" i="1"/>
  <c r="VNW68" i="1"/>
  <c r="SXN75" i="1"/>
  <c r="SXN68" i="1"/>
  <c r="NIB68" i="1"/>
  <c r="NIB75" i="1"/>
  <c r="SDY75" i="1"/>
  <c r="SDY68" i="1"/>
  <c r="RRZ75" i="1"/>
  <c r="RRZ68" i="1"/>
  <c r="SJP68" i="1"/>
  <c r="SJP75" i="1"/>
  <c r="NQZ75" i="1"/>
  <c r="NQZ68" i="1"/>
  <c r="USX68" i="1"/>
  <c r="USX75" i="1"/>
  <c r="TTQ68" i="1"/>
  <c r="TTQ75" i="1"/>
  <c r="SWJ68" i="1"/>
  <c r="SWJ75" i="1"/>
  <c r="VHO75" i="1"/>
  <c r="VHO68" i="1"/>
  <c r="TSQ75" i="1"/>
  <c r="TSQ68" i="1"/>
  <c r="SQC75" i="1"/>
  <c r="SQC68" i="1"/>
  <c r="RKU75" i="1"/>
  <c r="RKU68" i="1"/>
  <c r="TAV68" i="1"/>
  <c r="TAV75" i="1"/>
  <c r="SEG68" i="1"/>
  <c r="SEG75" i="1"/>
  <c r="UTE75" i="1"/>
  <c r="UTE68" i="1"/>
  <c r="WOP75" i="1"/>
  <c r="WOP68" i="1"/>
  <c r="VWP75" i="1"/>
  <c r="VWP68" i="1"/>
  <c r="RRV75" i="1"/>
  <c r="RRV68" i="1"/>
  <c r="SDP75" i="1"/>
  <c r="SDP68" i="1"/>
  <c r="OVL75" i="1"/>
  <c r="OVL68" i="1"/>
  <c r="SJH68" i="1"/>
  <c r="SJH75" i="1"/>
  <c r="NNP75" i="1"/>
  <c r="NNP68" i="1"/>
  <c r="RCJ75" i="1"/>
  <c r="RCJ68" i="1"/>
  <c r="WDI75" i="1"/>
  <c r="WDI68" i="1"/>
  <c r="PLU68" i="1"/>
  <c r="PLU75" i="1"/>
  <c r="UGW75" i="1"/>
  <c r="UGW68" i="1"/>
  <c r="GLJ68" i="1"/>
  <c r="GLJ75" i="1"/>
  <c r="WDK68" i="1"/>
  <c r="WDK75" i="1"/>
  <c r="VRZ75" i="1"/>
  <c r="VRZ68" i="1"/>
  <c r="UOD68" i="1"/>
  <c r="UOD75" i="1"/>
  <c r="MTM75" i="1"/>
  <c r="MTM68" i="1"/>
  <c r="VWY68" i="1"/>
  <c r="VWY75" i="1"/>
  <c r="RWK75" i="1"/>
  <c r="RWK68" i="1"/>
  <c r="QZI75" i="1"/>
  <c r="QZI68" i="1"/>
  <c r="WMF75" i="1"/>
  <c r="WMF68" i="1"/>
  <c r="PVM75" i="1"/>
  <c r="PVM68" i="1"/>
  <c r="QAQ68" i="1"/>
  <c r="QAQ75" i="1"/>
  <c r="VOK68" i="1"/>
  <c r="VOK75" i="1"/>
  <c r="UAZ68" i="1"/>
  <c r="UAZ75" i="1"/>
  <c r="WCB68" i="1"/>
  <c r="WCB75" i="1"/>
  <c r="OEL68" i="1"/>
  <c r="OEL75" i="1"/>
  <c r="SZK75" i="1"/>
  <c r="SZK68" i="1"/>
  <c r="UZI75" i="1"/>
  <c r="UZI68" i="1"/>
  <c r="QZC75" i="1"/>
  <c r="QZC68" i="1"/>
  <c r="WNV75" i="1"/>
  <c r="WNV68" i="1"/>
  <c r="VGM68" i="1"/>
  <c r="VGM75" i="1"/>
  <c r="LYB75" i="1"/>
  <c r="LYB68" i="1"/>
  <c r="OTT68" i="1"/>
  <c r="OTT75" i="1"/>
  <c r="SPQ75" i="1"/>
  <c r="SPQ68" i="1"/>
  <c r="VXS68" i="1"/>
  <c r="VXS75" i="1"/>
  <c r="NVI75" i="1"/>
  <c r="NVI68" i="1"/>
  <c r="NNX75" i="1"/>
  <c r="NNX68" i="1"/>
  <c r="TNH68" i="1"/>
  <c r="TNH75" i="1"/>
  <c r="NUU75" i="1"/>
  <c r="NUU68" i="1"/>
  <c r="SXX75" i="1"/>
  <c r="SXX68" i="1"/>
  <c r="PUM75" i="1"/>
  <c r="PUM68" i="1"/>
  <c r="TRF75" i="1"/>
  <c r="TRF68" i="1"/>
  <c r="SKG75" i="1"/>
  <c r="SKG68" i="1"/>
  <c r="TNJ75" i="1"/>
  <c r="TNJ68" i="1"/>
  <c r="RID68" i="1"/>
  <c r="RID75" i="1"/>
  <c r="WLV68" i="1"/>
  <c r="WLV75" i="1"/>
  <c r="QGC68" i="1"/>
  <c r="QGC75" i="1"/>
  <c r="WZM75" i="1"/>
  <c r="WZM68" i="1"/>
  <c r="QJH75" i="1"/>
  <c r="QJH68" i="1"/>
  <c r="QEC75" i="1"/>
  <c r="QEC68" i="1"/>
  <c r="VFG75" i="1"/>
  <c r="VFG68" i="1"/>
  <c r="UKK75" i="1"/>
  <c r="UKK68" i="1"/>
  <c r="UGP68" i="1"/>
  <c r="UGP75" i="1"/>
  <c r="XCH68" i="1"/>
  <c r="XCH75" i="1"/>
  <c r="QSW75" i="1"/>
  <c r="QSW68" i="1"/>
  <c r="WSC75" i="1"/>
  <c r="WSC68" i="1"/>
  <c r="SEF75" i="1"/>
  <c r="SEF68" i="1"/>
  <c r="STO68" i="1"/>
  <c r="STO75" i="1"/>
  <c r="UIQ75" i="1"/>
  <c r="UIQ68" i="1"/>
  <c r="VZO68" i="1"/>
  <c r="VZO75" i="1"/>
  <c r="WJN75" i="1"/>
  <c r="WJN68" i="1"/>
  <c r="TPT68" i="1"/>
  <c r="TPT75" i="1"/>
  <c r="UMO68" i="1"/>
  <c r="UMO75" i="1"/>
  <c r="SVA75" i="1"/>
  <c r="SVA68" i="1"/>
  <c r="VMO75" i="1"/>
  <c r="VMO68" i="1"/>
  <c r="VKU68" i="1"/>
  <c r="VKU75" i="1"/>
  <c r="RYP68" i="1"/>
  <c r="RYP75" i="1"/>
  <c r="WGX68" i="1"/>
  <c r="WGX75" i="1"/>
  <c r="RIS68" i="1"/>
  <c r="RIS75" i="1"/>
  <c r="MGV68" i="1"/>
  <c r="MGV75" i="1"/>
  <c r="VUO75" i="1"/>
  <c r="VUO68" i="1"/>
  <c r="UGU68" i="1"/>
  <c r="UGU75" i="1"/>
  <c r="TDI68" i="1"/>
  <c r="TDI75" i="1"/>
  <c r="QBG75" i="1"/>
  <c r="QBG68" i="1"/>
  <c r="SMU75" i="1"/>
  <c r="SMU68" i="1"/>
  <c r="UXQ75" i="1"/>
  <c r="UXQ68" i="1"/>
  <c r="SOS75" i="1"/>
  <c r="SOS68" i="1"/>
  <c r="RDR75" i="1"/>
  <c r="RDR68" i="1"/>
  <c r="UJY75" i="1"/>
  <c r="UJY68" i="1"/>
  <c r="MPS68" i="1"/>
  <c r="MPS75" i="1"/>
  <c r="UTQ68" i="1"/>
  <c r="UTQ75" i="1"/>
  <c r="WPO68" i="1"/>
  <c r="WPO75" i="1"/>
  <c r="QEZ75" i="1"/>
  <c r="QEZ68" i="1"/>
  <c r="SDM75" i="1"/>
  <c r="SDM68" i="1"/>
  <c r="QRM68" i="1"/>
  <c r="QRM75" i="1"/>
  <c r="RHF68" i="1"/>
  <c r="RHF75" i="1"/>
  <c r="OGW68" i="1"/>
  <c r="OGW75" i="1"/>
  <c r="TWU75" i="1"/>
  <c r="TWU68" i="1"/>
  <c r="OWQ75" i="1"/>
  <c r="OWQ68" i="1"/>
  <c r="STW75" i="1"/>
  <c r="STW68" i="1"/>
  <c r="SZQ75" i="1"/>
  <c r="SZQ68" i="1"/>
  <c r="OZX75" i="1"/>
  <c r="OZX68" i="1"/>
  <c r="QCN75" i="1"/>
  <c r="QCN68" i="1"/>
  <c r="VIC68" i="1"/>
  <c r="VIC75" i="1"/>
  <c r="TNM75" i="1"/>
  <c r="TNM68" i="1"/>
  <c r="TDJ75" i="1"/>
  <c r="TDJ68" i="1"/>
  <c r="TJT75" i="1"/>
  <c r="TJT68" i="1"/>
  <c r="OAF75" i="1"/>
  <c r="OAF68" i="1"/>
  <c r="CIY68" i="1"/>
  <c r="CIY75" i="1"/>
  <c r="UEA75" i="1"/>
  <c r="UEA68" i="1"/>
  <c r="OVG68" i="1"/>
  <c r="OVG75" i="1"/>
  <c r="OKS75" i="1"/>
  <c r="OKS68" i="1"/>
  <c r="RZC68" i="1"/>
  <c r="RZC75" i="1"/>
  <c r="VLM75" i="1"/>
  <c r="VLM68" i="1"/>
  <c r="VGB75" i="1"/>
  <c r="VGB68" i="1"/>
  <c r="ULZ75" i="1"/>
  <c r="ULZ68" i="1"/>
  <c r="PNC75" i="1"/>
  <c r="PNC68" i="1"/>
  <c r="QFR68" i="1"/>
  <c r="QFR75" i="1"/>
  <c r="XEX75" i="1"/>
  <c r="XEX68" i="1"/>
  <c r="PVA68" i="1"/>
  <c r="PVA75" i="1"/>
  <c r="QKW75" i="1"/>
  <c r="QKW68" i="1"/>
  <c r="RMX68" i="1"/>
  <c r="RMX75" i="1"/>
  <c r="KVR68" i="1"/>
  <c r="KVR75" i="1"/>
  <c r="THV75" i="1"/>
  <c r="THV68" i="1"/>
  <c r="WZU75" i="1"/>
  <c r="WZU68" i="1"/>
  <c r="QNA75" i="1"/>
  <c r="QNA68" i="1"/>
  <c r="QMZ68" i="1"/>
  <c r="QMZ75" i="1"/>
  <c r="VBH68" i="1"/>
  <c r="VBH75" i="1"/>
  <c r="VDP75" i="1"/>
  <c r="VDP68" i="1"/>
  <c r="XDD68" i="1"/>
  <c r="XDD75" i="1"/>
  <c r="MVY75" i="1"/>
  <c r="MVY68" i="1"/>
  <c r="OMG75" i="1"/>
  <c r="OMG68" i="1"/>
  <c r="VTX68" i="1"/>
  <c r="VTX75" i="1"/>
  <c r="XDX75" i="1"/>
  <c r="XDX68" i="1"/>
  <c r="QKB68" i="1"/>
  <c r="QKB75" i="1"/>
  <c r="QNJ75" i="1"/>
  <c r="QNJ68" i="1"/>
  <c r="WKB75" i="1"/>
  <c r="WKB68" i="1"/>
  <c r="VEY68" i="1"/>
  <c r="VEY75" i="1"/>
  <c r="UTF75" i="1"/>
  <c r="UTF68" i="1"/>
  <c r="QKR68" i="1"/>
  <c r="QKR75" i="1"/>
  <c r="SNH68" i="1"/>
  <c r="SNH75" i="1"/>
  <c r="PSI75" i="1"/>
  <c r="PSI68" i="1"/>
  <c r="RJO75" i="1"/>
  <c r="RJO68" i="1"/>
  <c r="PEP68" i="1"/>
  <c r="PEP75" i="1"/>
  <c r="OZD68" i="1"/>
  <c r="OZD75" i="1"/>
  <c r="URJ68" i="1"/>
  <c r="URJ75" i="1"/>
  <c r="JNI68" i="1"/>
  <c r="JNI75" i="1"/>
  <c r="NTK75" i="1"/>
  <c r="NTK68" i="1"/>
  <c r="SFW68" i="1"/>
  <c r="SFW75" i="1"/>
  <c r="UQG75" i="1"/>
  <c r="UQG68" i="1"/>
  <c r="QGB75" i="1"/>
  <c r="QGB68" i="1"/>
  <c r="PMC68" i="1"/>
  <c r="PMC75" i="1"/>
  <c r="VHB75" i="1"/>
  <c r="VHB68" i="1"/>
  <c r="PDZ75" i="1"/>
  <c r="PDZ68" i="1"/>
  <c r="WUO75" i="1"/>
  <c r="WUO68" i="1"/>
  <c r="XDV75" i="1"/>
  <c r="XDV68" i="1"/>
  <c r="VST68" i="1"/>
  <c r="VST75" i="1"/>
  <c r="NOI75" i="1"/>
  <c r="NOI68" i="1"/>
  <c r="VIM68" i="1"/>
  <c r="VIM75" i="1"/>
  <c r="RUM68" i="1"/>
  <c r="RUM75" i="1"/>
  <c r="PRR75" i="1"/>
  <c r="PRR68" i="1"/>
  <c r="RVE75" i="1"/>
  <c r="RVE68" i="1"/>
  <c r="LMA75" i="1"/>
  <c r="LMA68" i="1"/>
  <c r="TSV75" i="1"/>
  <c r="TSV68" i="1"/>
  <c r="UJQ68" i="1"/>
  <c r="UJQ75" i="1"/>
  <c r="QFI68" i="1"/>
  <c r="QFI75" i="1"/>
  <c r="USK75" i="1"/>
  <c r="USK68" i="1"/>
  <c r="QNF75" i="1"/>
  <c r="QNF68" i="1"/>
  <c r="WNU68" i="1"/>
  <c r="WNU75" i="1"/>
  <c r="QRH75" i="1"/>
  <c r="QRH68" i="1"/>
  <c r="VFF75" i="1"/>
  <c r="VFF68" i="1"/>
  <c r="OGF75" i="1"/>
  <c r="OGF68" i="1"/>
  <c r="QMD75" i="1"/>
  <c r="QMD68" i="1"/>
  <c r="QHE75" i="1"/>
  <c r="QHE68" i="1"/>
  <c r="VOM75" i="1"/>
  <c r="VOM68" i="1"/>
  <c r="XCY75" i="1"/>
  <c r="XCY68" i="1"/>
  <c r="VKS68" i="1"/>
  <c r="VKS75" i="1"/>
  <c r="MQA68" i="1"/>
  <c r="MQA75" i="1"/>
  <c r="WKA75" i="1"/>
  <c r="WKA68" i="1"/>
  <c r="MMO75" i="1"/>
  <c r="MMO68" i="1"/>
  <c r="RZA75" i="1"/>
  <c r="RZA68" i="1"/>
  <c r="SCZ75" i="1"/>
  <c r="SCZ68" i="1"/>
  <c r="WYR75" i="1"/>
  <c r="WYR68" i="1"/>
  <c r="PYC68" i="1"/>
  <c r="PYC75" i="1"/>
  <c r="NNL68" i="1"/>
  <c r="NNL75" i="1"/>
  <c r="UBX75" i="1"/>
  <c r="UBX68" i="1"/>
  <c r="MJA75" i="1"/>
  <c r="MJA68" i="1"/>
  <c r="KGF75" i="1"/>
  <c r="KGF68" i="1"/>
  <c r="WJC75" i="1"/>
  <c r="WJC68" i="1"/>
  <c r="UIC75" i="1"/>
  <c r="UIC68" i="1"/>
  <c r="RUJ75" i="1"/>
  <c r="RUJ68" i="1"/>
  <c r="NAG68" i="1"/>
  <c r="NAG75" i="1"/>
  <c r="RFK68" i="1"/>
  <c r="RFK75" i="1"/>
  <c r="UTJ68" i="1"/>
  <c r="UTJ75" i="1"/>
  <c r="PEM75" i="1"/>
  <c r="PEM68" i="1"/>
  <c r="PGO75" i="1"/>
  <c r="PGO68" i="1"/>
  <c r="QKJ68" i="1"/>
  <c r="QKJ75" i="1"/>
  <c r="PXA75" i="1"/>
  <c r="PXA68" i="1"/>
  <c r="QJE68" i="1"/>
  <c r="QJE75" i="1"/>
  <c r="WPH75" i="1"/>
  <c r="WPH68" i="1"/>
  <c r="ULS75" i="1"/>
  <c r="ULS68" i="1"/>
  <c r="NJM75" i="1"/>
  <c r="NJM68" i="1"/>
  <c r="UPC68" i="1"/>
  <c r="UPC75" i="1"/>
  <c r="ILJ75" i="1"/>
  <c r="ILJ68" i="1"/>
  <c r="VYX75" i="1"/>
  <c r="VYX68" i="1"/>
  <c r="UNV75" i="1"/>
  <c r="UNV68" i="1"/>
  <c r="SEW75" i="1"/>
  <c r="SEW68" i="1"/>
  <c r="UWI68" i="1"/>
  <c r="UWI75" i="1"/>
  <c r="UZF68" i="1"/>
  <c r="UZF75" i="1"/>
  <c r="UKS75" i="1"/>
  <c r="UKS68" i="1"/>
  <c r="QHA68" i="1"/>
  <c r="QHA75" i="1"/>
  <c r="WYA68" i="1"/>
  <c r="WYA75" i="1"/>
  <c r="XAX75" i="1"/>
  <c r="XAX68" i="1"/>
  <c r="VYQ68" i="1"/>
  <c r="VYQ75" i="1"/>
  <c r="TGJ68" i="1"/>
  <c r="TGJ75" i="1"/>
  <c r="VLF75" i="1"/>
  <c r="VLF68" i="1"/>
  <c r="UNX68" i="1"/>
  <c r="UNX75" i="1"/>
  <c r="VBJ75" i="1"/>
  <c r="VBJ68" i="1"/>
  <c r="QJW75" i="1"/>
  <c r="QJW68" i="1"/>
  <c r="MPW68" i="1"/>
  <c r="MPW75" i="1"/>
  <c r="CPA68" i="1"/>
  <c r="CPA75" i="1"/>
  <c r="PHT68" i="1"/>
  <c r="PHT75" i="1"/>
  <c r="SYZ68" i="1"/>
  <c r="SYZ75" i="1"/>
  <c r="PYA68" i="1"/>
  <c r="PYA75" i="1"/>
  <c r="QIL68" i="1"/>
  <c r="QIL75" i="1"/>
  <c r="WJY68" i="1"/>
  <c r="WJY75" i="1"/>
  <c r="UPQ75" i="1"/>
  <c r="UPQ68" i="1"/>
  <c r="UCO75" i="1"/>
  <c r="UCO68" i="1"/>
  <c r="VUU75" i="1"/>
  <c r="VUU68" i="1"/>
  <c r="SHP75" i="1"/>
  <c r="SHP68" i="1"/>
  <c r="VDI68" i="1"/>
  <c r="VDI75" i="1"/>
  <c r="UZA75" i="1"/>
  <c r="UZA68" i="1"/>
  <c r="PBB68" i="1"/>
  <c r="PBB75" i="1"/>
  <c r="TSG68" i="1"/>
  <c r="TSG75" i="1"/>
  <c r="VGQ75" i="1"/>
  <c r="VGQ68" i="1"/>
  <c r="UNG75" i="1"/>
  <c r="UNG68" i="1"/>
  <c r="VBM68" i="1"/>
  <c r="VBM75" i="1"/>
  <c r="QJB75" i="1"/>
  <c r="QJB68" i="1"/>
  <c r="UCY75" i="1"/>
  <c r="UCY68" i="1"/>
  <c r="PQW75" i="1"/>
  <c r="PQW68" i="1"/>
  <c r="WLJ75" i="1"/>
  <c r="WLJ68" i="1"/>
  <c r="WTS75" i="1"/>
  <c r="WTS68" i="1"/>
  <c r="UIL68" i="1"/>
  <c r="UIL75" i="1"/>
  <c r="RWN75" i="1"/>
  <c r="RWN68" i="1"/>
  <c r="VUQ75" i="1"/>
  <c r="VUQ68" i="1"/>
  <c r="LZZ68" i="1"/>
  <c r="LZZ75" i="1"/>
  <c r="PBW68" i="1"/>
  <c r="PBW75" i="1"/>
  <c r="WMS68" i="1"/>
  <c r="WMS75" i="1"/>
  <c r="TGA75" i="1"/>
  <c r="TGA68" i="1"/>
  <c r="UCT68" i="1"/>
  <c r="UCT75" i="1"/>
  <c r="TPW75" i="1"/>
  <c r="TPW68" i="1"/>
  <c r="RFW75" i="1"/>
  <c r="RFW68" i="1"/>
  <c r="QHI75" i="1"/>
  <c r="QHI68" i="1"/>
  <c r="STK75" i="1"/>
  <c r="STK68" i="1"/>
  <c r="VUI75" i="1"/>
  <c r="VUI68" i="1"/>
  <c r="UNW68" i="1"/>
  <c r="UNW75" i="1"/>
  <c r="RHC75" i="1"/>
  <c r="RHC68" i="1"/>
  <c r="TCJ75" i="1"/>
  <c r="TCJ68" i="1"/>
  <c r="NVS75" i="1"/>
  <c r="NVS68" i="1"/>
  <c r="QQC68" i="1"/>
  <c r="QQC75" i="1"/>
  <c r="OBO68" i="1"/>
  <c r="OBO75" i="1"/>
  <c r="SUN75" i="1"/>
  <c r="SUN68" i="1"/>
  <c r="UPG68" i="1"/>
  <c r="UPG75" i="1"/>
  <c r="SXR75" i="1"/>
  <c r="SXR68" i="1"/>
  <c r="QNE68" i="1"/>
  <c r="QNE75" i="1"/>
  <c r="SCG68" i="1"/>
  <c r="SCG75" i="1"/>
  <c r="SVK68" i="1"/>
  <c r="SVK75" i="1"/>
  <c r="UBS75" i="1"/>
  <c r="UBS68" i="1"/>
  <c r="PKK75" i="1"/>
  <c r="PKK68" i="1"/>
  <c r="MII75" i="1"/>
  <c r="MII68" i="1"/>
  <c r="VYN75" i="1"/>
  <c r="VYN68" i="1"/>
  <c r="QUJ68" i="1"/>
  <c r="QUJ75" i="1"/>
  <c r="IQT75" i="1"/>
  <c r="IQT68" i="1"/>
  <c r="WMZ75" i="1"/>
  <c r="WMZ68" i="1"/>
  <c r="RAY68" i="1"/>
  <c r="RAY75" i="1"/>
  <c r="PGX75" i="1"/>
  <c r="PGX68" i="1"/>
  <c r="REB68" i="1"/>
  <c r="REB75" i="1"/>
  <c r="UOW68" i="1"/>
  <c r="UOW75" i="1"/>
  <c r="PET75" i="1"/>
  <c r="PET68" i="1"/>
  <c r="OXL68" i="1"/>
  <c r="OXL75" i="1"/>
  <c r="LKU68" i="1"/>
  <c r="LKU75" i="1"/>
  <c r="SON75" i="1"/>
  <c r="SON68" i="1"/>
  <c r="NAF68" i="1"/>
  <c r="NAF75" i="1"/>
  <c r="NWK75" i="1"/>
  <c r="NWK68" i="1"/>
  <c r="TDT68" i="1"/>
  <c r="TDT75" i="1"/>
  <c r="WKZ68" i="1"/>
  <c r="WKZ75" i="1"/>
  <c r="NHN75" i="1"/>
  <c r="NHN68" i="1"/>
  <c r="WJE75" i="1"/>
  <c r="WJE68" i="1"/>
  <c r="WSR75" i="1"/>
  <c r="WSR68" i="1"/>
  <c r="TQS68" i="1"/>
  <c r="TQS75" i="1"/>
  <c r="UKH68" i="1"/>
  <c r="UKH75" i="1"/>
  <c r="TOC68" i="1"/>
  <c r="TOC75" i="1"/>
  <c r="WTV75" i="1"/>
  <c r="WTV68" i="1"/>
  <c r="VFQ75" i="1"/>
  <c r="VFQ68" i="1"/>
  <c r="VMM75" i="1"/>
  <c r="VMM68" i="1"/>
  <c r="TNR68" i="1"/>
  <c r="TNR75" i="1"/>
  <c r="SIH75" i="1"/>
  <c r="SIH68" i="1"/>
  <c r="UAW75" i="1"/>
  <c r="UAW68" i="1"/>
  <c r="OUS68" i="1"/>
  <c r="OUS75" i="1"/>
  <c r="WNK68" i="1"/>
  <c r="WNK75" i="1"/>
  <c r="TLL75" i="1"/>
  <c r="TLL68" i="1"/>
  <c r="UVZ68" i="1"/>
  <c r="UVZ75" i="1"/>
  <c r="VTE68" i="1"/>
  <c r="VTE75" i="1"/>
  <c r="SSG68" i="1"/>
  <c r="SSG75" i="1"/>
  <c r="RPL68" i="1"/>
  <c r="RPL75" i="1"/>
  <c r="QBF75" i="1"/>
  <c r="QBF68" i="1"/>
  <c r="QFO68" i="1"/>
  <c r="QFO75" i="1"/>
  <c r="RLM68" i="1"/>
  <c r="RLM75" i="1"/>
  <c r="RPC68" i="1"/>
  <c r="RPC75" i="1"/>
  <c r="OTE68" i="1"/>
  <c r="OTE75" i="1"/>
  <c r="LXA75" i="1"/>
  <c r="LXA68" i="1"/>
  <c r="OIC68" i="1"/>
  <c r="OIC75" i="1"/>
  <c r="SLK75" i="1"/>
  <c r="SLK68" i="1"/>
  <c r="SQX75" i="1"/>
  <c r="SQX68" i="1"/>
  <c r="TRK68" i="1"/>
  <c r="TRK75" i="1"/>
  <c r="XCO68" i="1"/>
  <c r="XCO75" i="1"/>
  <c r="RAQ75" i="1"/>
  <c r="RAQ68" i="1"/>
  <c r="UMT68" i="1"/>
  <c r="UMT75" i="1"/>
  <c r="SIY68" i="1"/>
  <c r="SIY75" i="1"/>
  <c r="QAA68" i="1"/>
  <c r="QAA75" i="1"/>
  <c r="XAB75" i="1"/>
  <c r="XAB68" i="1"/>
  <c r="UYH68" i="1"/>
  <c r="UYH75" i="1"/>
  <c r="RWV68" i="1"/>
  <c r="RWV75" i="1"/>
  <c r="SBC75" i="1"/>
  <c r="SBC68" i="1"/>
  <c r="RQN68" i="1"/>
  <c r="RQN75" i="1"/>
  <c r="VIA68" i="1"/>
  <c r="VIA75" i="1"/>
  <c r="UKR68" i="1"/>
  <c r="UKR75" i="1"/>
  <c r="UAC75" i="1"/>
  <c r="UAC68" i="1"/>
  <c r="QJO68" i="1"/>
  <c r="QJO75" i="1"/>
  <c r="MWA75" i="1"/>
  <c r="MWA68" i="1"/>
  <c r="WTM75" i="1"/>
  <c r="WTM68" i="1"/>
  <c r="QZK75" i="1"/>
  <c r="QZK68" i="1"/>
  <c r="NWQ75" i="1"/>
  <c r="NWQ68" i="1"/>
  <c r="VEK75" i="1"/>
  <c r="VEK68" i="1"/>
  <c r="VOY68" i="1"/>
  <c r="VOY75" i="1"/>
  <c r="OHV75" i="1"/>
  <c r="OHV68" i="1"/>
  <c r="WFI68" i="1"/>
  <c r="WFI75" i="1"/>
  <c r="MFP75" i="1"/>
  <c r="MFP68" i="1"/>
  <c r="SQQ68" i="1"/>
  <c r="SQQ75" i="1"/>
  <c r="MKG68" i="1"/>
  <c r="MKG75" i="1"/>
  <c r="XBH75" i="1"/>
  <c r="XBH68" i="1"/>
  <c r="PQF68" i="1"/>
  <c r="PQF75" i="1"/>
  <c r="VPA68" i="1"/>
  <c r="VPA75" i="1"/>
  <c r="WLW75" i="1"/>
  <c r="WLW68" i="1"/>
  <c r="VKH75" i="1"/>
  <c r="VKH68" i="1"/>
  <c r="UMR75" i="1"/>
  <c r="UMR68" i="1"/>
  <c r="UQW68" i="1"/>
  <c r="UQW75" i="1"/>
  <c r="IZD75" i="1"/>
  <c r="IZD68" i="1"/>
  <c r="UAV75" i="1"/>
  <c r="UAV68" i="1"/>
  <c r="MBO75" i="1"/>
  <c r="MBO68" i="1"/>
  <c r="SLI68" i="1"/>
  <c r="SLI75" i="1"/>
  <c r="MFM75" i="1"/>
  <c r="MFM68" i="1"/>
  <c r="ICI75" i="1"/>
  <c r="ICI68" i="1"/>
  <c r="IDB68" i="1"/>
  <c r="IDB75" i="1"/>
  <c r="WKV68" i="1"/>
  <c r="WKV75" i="1"/>
  <c r="RPB75" i="1"/>
  <c r="RPB68" i="1"/>
  <c r="WCZ75" i="1"/>
  <c r="WCZ68" i="1"/>
  <c r="WWL75" i="1"/>
  <c r="WWL68" i="1"/>
  <c r="MLN68" i="1"/>
  <c r="MLN75" i="1"/>
  <c r="UKV75" i="1"/>
  <c r="UKV68" i="1"/>
  <c r="NLU75" i="1"/>
  <c r="NLU68" i="1"/>
  <c r="POZ68" i="1"/>
  <c r="POZ75" i="1"/>
  <c r="TOD75" i="1"/>
  <c r="TOD68" i="1"/>
  <c r="VAF68" i="1"/>
  <c r="VAF75" i="1"/>
  <c r="TGS75" i="1"/>
  <c r="TGS68" i="1"/>
  <c r="VCU68" i="1"/>
  <c r="VCU75" i="1"/>
  <c r="TQL68" i="1"/>
  <c r="TQL75" i="1"/>
  <c r="RXL75" i="1"/>
  <c r="RXL68" i="1"/>
  <c r="WBQ68" i="1"/>
  <c r="WBQ75" i="1"/>
  <c r="OPD68" i="1"/>
  <c r="OPD75" i="1"/>
  <c r="NCF68" i="1"/>
  <c r="NCF75" i="1"/>
  <c r="IUW75" i="1"/>
  <c r="IUW68" i="1"/>
  <c r="URL75" i="1"/>
  <c r="URL68" i="1"/>
  <c r="RZX75" i="1"/>
  <c r="RZX68" i="1"/>
  <c r="QGW68" i="1"/>
  <c r="QGW75" i="1"/>
  <c r="RGW68" i="1"/>
  <c r="RGW75" i="1"/>
  <c r="OEO68" i="1"/>
  <c r="OEO75" i="1"/>
  <c r="NYZ68" i="1"/>
  <c r="NYZ75" i="1"/>
  <c r="UMY68" i="1"/>
  <c r="UMY75" i="1"/>
  <c r="TWT75" i="1"/>
  <c r="TWT68" i="1"/>
  <c r="OUW68" i="1"/>
  <c r="OUW75" i="1"/>
  <c r="SSU75" i="1"/>
  <c r="SSU68" i="1"/>
  <c r="RTN75" i="1"/>
  <c r="RTN68" i="1"/>
  <c r="OGP68" i="1"/>
  <c r="OGP75" i="1"/>
  <c r="NJN68" i="1"/>
  <c r="NJN75" i="1"/>
  <c r="TIK75" i="1"/>
  <c r="TIK68" i="1"/>
  <c r="RYI68" i="1"/>
  <c r="RYI75" i="1"/>
  <c r="OPA68" i="1"/>
  <c r="OPA75" i="1"/>
  <c r="OUN75" i="1"/>
  <c r="OUN68" i="1"/>
  <c r="VJD68" i="1"/>
  <c r="VJD75" i="1"/>
  <c r="WEB68" i="1"/>
  <c r="WEB75" i="1"/>
  <c r="SCV68" i="1"/>
  <c r="SCV75" i="1"/>
  <c r="UZQ68" i="1"/>
  <c r="UZQ75" i="1"/>
  <c r="KKS68" i="1"/>
  <c r="KKS75" i="1"/>
  <c r="OMV68" i="1"/>
  <c r="OMV75" i="1"/>
  <c r="VRG68" i="1"/>
  <c r="VRG75" i="1"/>
  <c r="VTW68" i="1"/>
  <c r="VTW75" i="1"/>
  <c r="VWN75" i="1"/>
  <c r="VWN68" i="1"/>
  <c r="PSS75" i="1"/>
  <c r="PSS68" i="1"/>
  <c r="EPC75" i="1"/>
  <c r="EPC68" i="1"/>
  <c r="VAM68" i="1"/>
  <c r="VAM75" i="1"/>
  <c r="WVP68" i="1"/>
  <c r="WVP75" i="1"/>
  <c r="MPX68" i="1"/>
  <c r="MPX75" i="1"/>
  <c r="USL68" i="1"/>
  <c r="USL75" i="1"/>
  <c r="WSS68" i="1"/>
  <c r="WSS75" i="1"/>
  <c r="ROQ75" i="1"/>
  <c r="ROQ68" i="1"/>
  <c r="SFS68" i="1"/>
  <c r="SFS75" i="1"/>
  <c r="WLH68" i="1"/>
  <c r="WLH75" i="1"/>
  <c r="SWV75" i="1"/>
  <c r="SWV68" i="1"/>
  <c r="QIG68" i="1"/>
  <c r="QIG75" i="1"/>
  <c r="NUB75" i="1"/>
  <c r="NUB68" i="1"/>
  <c r="MTC75" i="1"/>
  <c r="MTC68" i="1"/>
  <c r="OHG75" i="1"/>
  <c r="OHG68" i="1"/>
  <c r="RNI75" i="1"/>
  <c r="RNI68" i="1"/>
  <c r="QUE68" i="1"/>
  <c r="QUE75" i="1"/>
  <c r="QUG75" i="1"/>
  <c r="QUG68" i="1"/>
  <c r="NYJ68" i="1"/>
  <c r="NYJ75" i="1"/>
  <c r="VGF68" i="1"/>
  <c r="VGF75" i="1"/>
  <c r="PWF75" i="1"/>
  <c r="PWF68" i="1"/>
  <c r="VCC75" i="1"/>
  <c r="VCC68" i="1"/>
  <c r="WRN68" i="1"/>
  <c r="WRN75" i="1"/>
  <c r="SHT75" i="1"/>
  <c r="SHT68" i="1"/>
  <c r="TWP68" i="1"/>
  <c r="TWP75" i="1"/>
  <c r="QHP68" i="1"/>
  <c r="QHP75" i="1"/>
  <c r="QPS75" i="1"/>
  <c r="QPS68" i="1"/>
  <c r="RFT68" i="1"/>
  <c r="RFT75" i="1"/>
  <c r="WGA75" i="1"/>
  <c r="WGA68" i="1"/>
  <c r="WKN68" i="1"/>
  <c r="WKN75" i="1"/>
  <c r="LGC68" i="1"/>
  <c r="LGC75" i="1"/>
  <c r="NCN75" i="1"/>
  <c r="NCN68" i="1"/>
  <c r="UHT75" i="1"/>
  <c r="UHT68" i="1"/>
  <c r="QMJ68" i="1"/>
  <c r="QMJ75" i="1"/>
  <c r="TIZ75" i="1"/>
  <c r="TIZ68" i="1"/>
  <c r="XDH75" i="1"/>
  <c r="XDH68" i="1"/>
  <c r="VMZ68" i="1"/>
  <c r="VMZ75" i="1"/>
  <c r="RQU75" i="1"/>
  <c r="RQU68" i="1"/>
  <c r="TGH68" i="1"/>
  <c r="TGH75" i="1"/>
  <c r="WZJ68" i="1"/>
  <c r="WZJ75" i="1"/>
  <c r="UIB68" i="1"/>
  <c r="UIB75" i="1"/>
  <c r="TGP75" i="1"/>
  <c r="TGP68" i="1"/>
  <c r="PSD75" i="1"/>
  <c r="PSD68" i="1"/>
  <c r="PER68" i="1"/>
  <c r="PER75" i="1"/>
  <c r="RBH68" i="1"/>
  <c r="RBH75" i="1"/>
  <c r="SMO75" i="1"/>
  <c r="SMO68" i="1"/>
  <c r="TIR75" i="1"/>
  <c r="TIR68" i="1"/>
  <c r="QGO75" i="1"/>
  <c r="QGO68" i="1"/>
  <c r="JBV68" i="1"/>
  <c r="JBV75" i="1"/>
  <c r="VQX75" i="1"/>
  <c r="VQX68" i="1"/>
  <c r="TJU68" i="1"/>
  <c r="TJU75" i="1"/>
  <c r="TOT75" i="1"/>
  <c r="TOT68" i="1"/>
  <c r="MZM75" i="1"/>
  <c r="MZM68" i="1"/>
  <c r="PRO68" i="1"/>
  <c r="PRO75" i="1"/>
  <c r="QXD75" i="1"/>
  <c r="QXD68" i="1"/>
  <c r="NUF68" i="1"/>
  <c r="NUF75" i="1"/>
  <c r="VNI75" i="1"/>
  <c r="VNI68" i="1"/>
  <c r="OJW68" i="1"/>
  <c r="OJW75" i="1"/>
  <c r="WLU75" i="1"/>
  <c r="WLU68" i="1"/>
  <c r="QOT75" i="1"/>
  <c r="QOT68" i="1"/>
  <c r="SQI68" i="1"/>
  <c r="SQI75" i="1"/>
  <c r="RGZ68" i="1"/>
  <c r="RGZ75" i="1"/>
  <c r="QIV75" i="1"/>
  <c r="QIV68" i="1"/>
  <c r="NAC75" i="1"/>
  <c r="NAC68" i="1"/>
  <c r="MCU68" i="1"/>
  <c r="MCU75" i="1"/>
  <c r="VRS75" i="1"/>
  <c r="VRS68" i="1"/>
  <c r="SWE75" i="1"/>
  <c r="SWE68" i="1"/>
  <c r="SQV75" i="1"/>
  <c r="SQV68" i="1"/>
  <c r="IGQ68" i="1"/>
  <c r="IGQ75" i="1"/>
  <c r="STL68" i="1"/>
  <c r="STL75" i="1"/>
  <c r="PXI75" i="1"/>
  <c r="PXI68" i="1"/>
  <c r="TVC68" i="1"/>
  <c r="TVC75" i="1"/>
  <c r="XDW68" i="1"/>
  <c r="XDW75" i="1"/>
  <c r="MQR75" i="1"/>
  <c r="MQR68" i="1"/>
  <c r="PWO68" i="1"/>
  <c r="PWO75" i="1"/>
  <c r="WDH68" i="1"/>
  <c r="WDH75" i="1"/>
  <c r="REG68" i="1"/>
  <c r="REG75" i="1"/>
  <c r="TAF75" i="1"/>
  <c r="TAF68" i="1"/>
  <c r="TUL75" i="1"/>
  <c r="TUL68" i="1"/>
  <c r="WXC68" i="1"/>
  <c r="WXC75" i="1"/>
  <c r="QBM75" i="1"/>
  <c r="QBM68" i="1"/>
  <c r="SQJ68" i="1"/>
  <c r="SQJ75" i="1"/>
  <c r="VZY75" i="1"/>
  <c r="VZY68" i="1"/>
  <c r="RNO75" i="1"/>
  <c r="RNO68" i="1"/>
  <c r="KSK68" i="1"/>
  <c r="KSK75" i="1"/>
  <c r="OCM68" i="1"/>
  <c r="OCM75" i="1"/>
  <c r="TRS68" i="1"/>
  <c r="TRS75" i="1"/>
  <c r="VNN75" i="1"/>
  <c r="VNN68" i="1"/>
  <c r="NRI75" i="1"/>
  <c r="NRI68" i="1"/>
  <c r="TED75" i="1"/>
  <c r="TED68" i="1"/>
  <c r="RSC68" i="1"/>
  <c r="RSC75" i="1"/>
  <c r="TBQ68" i="1"/>
  <c r="TBQ75" i="1"/>
  <c r="NJK68" i="1"/>
  <c r="NJK75" i="1"/>
  <c r="UYT68" i="1"/>
  <c r="UYT75" i="1"/>
  <c r="FKE75" i="1"/>
  <c r="FKE68" i="1"/>
  <c r="SDB75" i="1"/>
  <c r="SDB68" i="1"/>
  <c r="LQD75" i="1"/>
  <c r="LQD68" i="1"/>
  <c r="KPN75" i="1"/>
  <c r="KPN68" i="1"/>
  <c r="WVZ75" i="1"/>
  <c r="WVZ68" i="1"/>
  <c r="LWJ68" i="1"/>
  <c r="LWJ75" i="1"/>
  <c r="TIE68" i="1"/>
  <c r="TIE75" i="1"/>
  <c r="VCO75" i="1"/>
  <c r="VCO68" i="1"/>
  <c r="PSE68" i="1"/>
  <c r="PSE75" i="1"/>
  <c r="VYP75" i="1"/>
  <c r="VYP68" i="1"/>
  <c r="ODB68" i="1"/>
  <c r="ODB75" i="1"/>
  <c r="TNI68" i="1"/>
  <c r="TNI75" i="1"/>
  <c r="TDN68" i="1"/>
  <c r="TDN75" i="1"/>
  <c r="TBT68" i="1"/>
  <c r="TBT75" i="1"/>
  <c r="TBH75" i="1"/>
  <c r="TBH68" i="1"/>
  <c r="WBX68" i="1"/>
  <c r="WBX75" i="1"/>
  <c r="LSH75" i="1"/>
  <c r="LSH68" i="1"/>
  <c r="VJK75" i="1"/>
  <c r="VJK68" i="1"/>
  <c r="NLA75" i="1"/>
  <c r="NLA68" i="1"/>
  <c r="WIM75" i="1"/>
  <c r="WIM68" i="1"/>
  <c r="VJO75" i="1"/>
  <c r="VJO68" i="1"/>
  <c r="QMY68" i="1"/>
  <c r="QMY75" i="1"/>
  <c r="NEU75" i="1"/>
  <c r="NEU68" i="1"/>
  <c r="WUD68" i="1"/>
  <c r="WUD75" i="1"/>
  <c r="RJW68" i="1"/>
  <c r="RJW75" i="1"/>
  <c r="TPH75" i="1"/>
  <c r="TPH68" i="1"/>
  <c r="PYQ75" i="1"/>
  <c r="PYQ68" i="1"/>
  <c r="ONG75" i="1"/>
  <c r="ONG68" i="1"/>
  <c r="SKK75" i="1"/>
  <c r="SKK68" i="1"/>
  <c r="WPU68" i="1"/>
  <c r="WPU75" i="1"/>
  <c r="TVB75" i="1"/>
  <c r="TVB68" i="1"/>
  <c r="WZR75" i="1"/>
  <c r="WZR68" i="1"/>
  <c r="VHU68" i="1"/>
  <c r="VHU75" i="1"/>
  <c r="WSD68" i="1"/>
  <c r="WSD75" i="1"/>
  <c r="PVG68" i="1"/>
  <c r="PVG75" i="1"/>
  <c r="LSO68" i="1"/>
  <c r="LSO75" i="1"/>
  <c r="SLL68" i="1"/>
  <c r="SLL75" i="1"/>
  <c r="SUO68" i="1"/>
  <c r="SUO75" i="1"/>
  <c r="MHK68" i="1"/>
  <c r="MHK75" i="1"/>
  <c r="WHC75" i="1"/>
  <c r="WHC68" i="1"/>
  <c r="XBJ75" i="1"/>
  <c r="XBJ68" i="1"/>
  <c r="OPY75" i="1"/>
  <c r="OPY68" i="1"/>
  <c r="TQJ68" i="1"/>
  <c r="TQJ75" i="1"/>
  <c r="WCN75" i="1"/>
  <c r="WCN68" i="1"/>
  <c r="URR68" i="1"/>
  <c r="URR75" i="1"/>
  <c r="UUK68" i="1"/>
  <c r="UUK75" i="1"/>
  <c r="SLG68" i="1"/>
  <c r="SLG75" i="1"/>
  <c r="RDF75" i="1"/>
  <c r="RDF68" i="1"/>
  <c r="QNU68" i="1"/>
  <c r="QNU75" i="1"/>
  <c r="RTI68" i="1"/>
  <c r="RTI75" i="1"/>
  <c r="VJY68" i="1"/>
  <c r="VJY75" i="1"/>
  <c r="VWM68" i="1"/>
  <c r="VWM75" i="1"/>
  <c r="OEE68" i="1"/>
  <c r="OEE75" i="1"/>
  <c r="UQS68" i="1"/>
  <c r="UQS75" i="1"/>
  <c r="OSH68" i="1"/>
  <c r="OSH75" i="1"/>
  <c r="WOV75" i="1"/>
  <c r="WOV68" i="1"/>
  <c r="VPQ75" i="1"/>
  <c r="VPQ68" i="1"/>
  <c r="SYD75" i="1"/>
  <c r="SYD68" i="1"/>
  <c r="LOJ75" i="1"/>
  <c r="LOJ68" i="1"/>
  <c r="UUI75" i="1"/>
  <c r="UUI68" i="1"/>
  <c r="UJF68" i="1"/>
  <c r="UJF75" i="1"/>
  <c r="SKF75" i="1"/>
  <c r="SKF68" i="1"/>
  <c r="WTB75" i="1"/>
  <c r="WTB68" i="1"/>
  <c r="MAI68" i="1"/>
  <c r="MAI75" i="1"/>
  <c r="RMC68" i="1"/>
  <c r="RMC75" i="1"/>
  <c r="OTF75" i="1"/>
  <c r="OTF68" i="1"/>
  <c r="PSM75" i="1"/>
  <c r="PSM68" i="1"/>
  <c r="MDK68" i="1"/>
  <c r="MDK75" i="1"/>
  <c r="QQN75" i="1"/>
  <c r="QQN68" i="1"/>
  <c r="VWL68" i="1"/>
  <c r="VWL75" i="1"/>
  <c r="NAV68" i="1"/>
  <c r="NAV75" i="1"/>
  <c r="UWL68" i="1"/>
  <c r="UWL75" i="1"/>
  <c r="MTS68" i="1"/>
  <c r="MTS75" i="1"/>
  <c r="TUU75" i="1"/>
  <c r="TUU68" i="1"/>
  <c r="TCU68" i="1"/>
  <c r="TCU75" i="1"/>
  <c r="UGX68" i="1"/>
  <c r="UGX75" i="1"/>
  <c r="UPO75" i="1"/>
  <c r="UPO68" i="1"/>
  <c r="MIX75" i="1"/>
  <c r="MIX68" i="1"/>
  <c r="QFX68" i="1"/>
  <c r="QFX75" i="1"/>
  <c r="QON75" i="1"/>
  <c r="QON68" i="1"/>
  <c r="NSD68" i="1"/>
  <c r="NSD75" i="1"/>
  <c r="USS75" i="1"/>
  <c r="USS68" i="1"/>
  <c r="RIT68" i="1"/>
  <c r="RIT75" i="1"/>
  <c r="VCB68" i="1"/>
  <c r="VCB75" i="1"/>
  <c r="QSA75" i="1"/>
  <c r="QSA68" i="1"/>
  <c r="ULV68" i="1"/>
  <c r="ULV75" i="1"/>
  <c r="LJB68" i="1"/>
  <c r="LJB75" i="1"/>
  <c r="SMR68" i="1"/>
  <c r="SMR75" i="1"/>
  <c r="WWA68" i="1"/>
  <c r="WWA75" i="1"/>
  <c r="RTE75" i="1"/>
  <c r="RTE68" i="1"/>
  <c r="RTP75" i="1"/>
  <c r="RTP68" i="1"/>
  <c r="WPS68" i="1"/>
  <c r="WPS75" i="1"/>
  <c r="RHM75" i="1"/>
  <c r="RHM68" i="1"/>
  <c r="OHB68" i="1"/>
  <c r="OHB75" i="1"/>
  <c r="WER75" i="1"/>
  <c r="WER68" i="1"/>
  <c r="WWE68" i="1"/>
  <c r="WWE75" i="1"/>
  <c r="VUW68" i="1"/>
  <c r="VUW75" i="1"/>
  <c r="TAT68" i="1"/>
  <c r="TAT75" i="1"/>
  <c r="KWX68" i="1"/>
  <c r="KWX75" i="1"/>
  <c r="RET68" i="1"/>
  <c r="RET75" i="1"/>
  <c r="JEV75" i="1"/>
  <c r="JEV68" i="1"/>
  <c r="QLE75" i="1"/>
  <c r="QLE68" i="1"/>
  <c r="QML75" i="1"/>
  <c r="QML68" i="1"/>
  <c r="SUY75" i="1"/>
  <c r="SUY68" i="1"/>
  <c r="WBI75" i="1"/>
  <c r="WBI68" i="1"/>
  <c r="WDQ75" i="1"/>
  <c r="WDQ68" i="1"/>
  <c r="UJP68" i="1"/>
  <c r="UJP75" i="1"/>
  <c r="MFO75" i="1"/>
  <c r="MFO68" i="1"/>
  <c r="TAE75" i="1"/>
  <c r="TAE68" i="1"/>
  <c r="RNB75" i="1"/>
  <c r="RNB68" i="1"/>
  <c r="RQL68" i="1"/>
  <c r="RQL75" i="1"/>
  <c r="VZX68" i="1"/>
  <c r="VZX75" i="1"/>
  <c r="PEC75" i="1"/>
  <c r="PEC68" i="1"/>
  <c r="SGC68" i="1"/>
  <c r="SGC75" i="1"/>
  <c r="LMZ75" i="1"/>
  <c r="LMZ68" i="1"/>
  <c r="UVV68" i="1"/>
  <c r="UVV75" i="1"/>
  <c r="TJQ75" i="1"/>
  <c r="TJQ68" i="1"/>
  <c r="QJX68" i="1"/>
  <c r="QJX75" i="1"/>
  <c r="MDQ68" i="1"/>
  <c r="MDQ75" i="1"/>
  <c r="LOM75" i="1"/>
  <c r="LOM68" i="1"/>
  <c r="KRA75" i="1"/>
  <c r="KRA68" i="1"/>
  <c r="UMN68" i="1"/>
  <c r="UMN75" i="1"/>
  <c r="QDK75" i="1"/>
  <c r="QDK68" i="1"/>
  <c r="VAS68" i="1"/>
  <c r="VAS75" i="1"/>
  <c r="TZH75" i="1"/>
  <c r="TZH68" i="1"/>
  <c r="TOM68" i="1"/>
  <c r="TOM75" i="1"/>
  <c r="NJH75" i="1"/>
  <c r="NJH68" i="1"/>
  <c r="NQE68" i="1"/>
  <c r="NQE75" i="1"/>
  <c r="SQN68" i="1"/>
  <c r="SQN75" i="1"/>
  <c r="SGA68" i="1"/>
  <c r="SGA75" i="1"/>
  <c r="PRY75" i="1"/>
  <c r="PRY68" i="1"/>
  <c r="OEF68" i="1"/>
  <c r="OEF75" i="1"/>
  <c r="UXL75" i="1"/>
  <c r="UXL68" i="1"/>
  <c r="TCQ68" i="1"/>
  <c r="TCQ75" i="1"/>
  <c r="WXN68" i="1"/>
  <c r="WXN75" i="1"/>
  <c r="UPT68" i="1"/>
  <c r="UPT75" i="1"/>
  <c r="KHX75" i="1"/>
  <c r="KHX68" i="1"/>
  <c r="OEZ68" i="1"/>
  <c r="OEZ75" i="1"/>
  <c r="XDU75" i="1"/>
  <c r="XDU68" i="1"/>
  <c r="WEI75" i="1"/>
  <c r="WEI68" i="1"/>
  <c r="UOI75" i="1"/>
  <c r="UOI68" i="1"/>
  <c r="KDB75" i="1"/>
  <c r="KDB68" i="1"/>
  <c r="VVL75" i="1"/>
  <c r="VVL68" i="1"/>
  <c r="QHJ75" i="1"/>
  <c r="QHJ68" i="1"/>
  <c r="RJJ75" i="1"/>
  <c r="RJJ68" i="1"/>
  <c r="PYI68" i="1"/>
  <c r="PYI75" i="1"/>
  <c r="UHM68" i="1"/>
  <c r="UHM75" i="1"/>
  <c r="VQD75" i="1"/>
  <c r="VQD68" i="1"/>
  <c r="VEL75" i="1"/>
  <c r="VEL68" i="1"/>
  <c r="NVG68" i="1"/>
  <c r="NVG75" i="1"/>
  <c r="WDE68" i="1"/>
  <c r="WDE75" i="1"/>
  <c r="OGX75" i="1"/>
  <c r="OGX68" i="1"/>
  <c r="RUE75" i="1"/>
  <c r="RUE68" i="1"/>
  <c r="VDZ75" i="1"/>
  <c r="VDZ68" i="1"/>
  <c r="WMW68" i="1"/>
  <c r="WMW75" i="1"/>
  <c r="SNE68" i="1"/>
  <c r="SNE75" i="1"/>
  <c r="VHG68" i="1"/>
  <c r="VHG75" i="1"/>
  <c r="UYD68" i="1"/>
  <c r="UYD75" i="1"/>
  <c r="NOE75" i="1"/>
  <c r="NOE68" i="1"/>
  <c r="SAN68" i="1"/>
  <c r="SAN75" i="1"/>
  <c r="XEO68" i="1"/>
  <c r="XEO75" i="1"/>
  <c r="TRI75" i="1"/>
  <c r="TRI68" i="1"/>
  <c r="MJM75" i="1"/>
  <c r="MJM68" i="1"/>
  <c r="WQO75" i="1"/>
  <c r="WQO68" i="1"/>
  <c r="RRK75" i="1"/>
  <c r="RRK68" i="1"/>
  <c r="NMS75" i="1"/>
  <c r="NMS68" i="1"/>
  <c r="TIV75" i="1"/>
  <c r="TIV68" i="1"/>
  <c r="SHJ75" i="1"/>
  <c r="SHJ68" i="1"/>
  <c r="TYU75" i="1"/>
  <c r="TYU68" i="1"/>
  <c r="PIW68" i="1"/>
  <c r="PIW75" i="1"/>
  <c r="RWO75" i="1"/>
  <c r="RWO68" i="1"/>
  <c r="MZD68" i="1"/>
  <c r="MZD75" i="1"/>
  <c r="TTH75" i="1"/>
  <c r="TTH68" i="1"/>
  <c r="MOR75" i="1"/>
  <c r="MOR68" i="1"/>
  <c r="SOD75" i="1"/>
  <c r="SOD68" i="1"/>
  <c r="QTY75" i="1"/>
  <c r="QTY68" i="1"/>
  <c r="TKK68" i="1"/>
  <c r="TKK75" i="1"/>
  <c r="WXL75" i="1"/>
  <c r="WXL68" i="1"/>
  <c r="PVQ75" i="1"/>
  <c r="PVQ68" i="1"/>
  <c r="IWZ68" i="1"/>
  <c r="IWZ75" i="1"/>
  <c r="LRX68" i="1"/>
  <c r="LRX75" i="1"/>
  <c r="XEA68" i="1"/>
  <c r="XEA75" i="1"/>
  <c r="UKA68" i="1"/>
  <c r="UKA75" i="1"/>
  <c r="UVE75" i="1"/>
  <c r="UVE68" i="1"/>
  <c r="VLC75" i="1"/>
  <c r="VLC68" i="1"/>
  <c r="TSJ75" i="1"/>
  <c r="TSJ68" i="1"/>
  <c r="WBP75" i="1"/>
  <c r="WBP68" i="1"/>
  <c r="VVY68" i="1"/>
  <c r="VVY75" i="1"/>
  <c r="TAY68" i="1"/>
  <c r="TAY75" i="1"/>
  <c r="URX75" i="1"/>
  <c r="URX68" i="1"/>
  <c r="VJV68" i="1"/>
  <c r="VJV75" i="1"/>
  <c r="JVJ75" i="1"/>
  <c r="JVJ68" i="1"/>
  <c r="OFD75" i="1"/>
  <c r="OFD68" i="1"/>
  <c r="NFQ68" i="1"/>
  <c r="NFQ75" i="1"/>
  <c r="MUA75" i="1"/>
  <c r="MUA68" i="1"/>
  <c r="PQH75" i="1"/>
  <c r="PQH68" i="1"/>
  <c r="OLW75" i="1"/>
  <c r="OLW68" i="1"/>
  <c r="OLP75" i="1"/>
  <c r="OLP68" i="1"/>
  <c r="JRY68" i="1"/>
  <c r="JRY75" i="1"/>
  <c r="SOL68" i="1"/>
  <c r="SOL75" i="1"/>
  <c r="PAD75" i="1"/>
  <c r="PAD68" i="1"/>
  <c r="TJL75" i="1"/>
  <c r="TJL68" i="1"/>
  <c r="JPB75" i="1"/>
  <c r="JPB68" i="1"/>
  <c r="TNG68" i="1"/>
  <c r="TNG75" i="1"/>
  <c r="SGF68" i="1"/>
  <c r="SGF75" i="1"/>
  <c r="VUZ75" i="1"/>
  <c r="VUZ68" i="1"/>
  <c r="TGX68" i="1"/>
  <c r="TGX75" i="1"/>
  <c r="QXQ75" i="1"/>
  <c r="QXQ68" i="1"/>
  <c r="RBQ75" i="1"/>
  <c r="RBQ68" i="1"/>
  <c r="LZV75" i="1"/>
  <c r="LZV68" i="1"/>
  <c r="RQI75" i="1"/>
  <c r="RQI68" i="1"/>
  <c r="SEN68" i="1"/>
  <c r="SEN75" i="1"/>
  <c r="TIO75" i="1"/>
  <c r="TIO68" i="1"/>
  <c r="VQR75" i="1"/>
  <c r="VQR68" i="1"/>
  <c r="VPX68" i="1"/>
  <c r="VPX75" i="1"/>
  <c r="RBP75" i="1"/>
  <c r="RBP68" i="1"/>
  <c r="NBE75" i="1"/>
  <c r="NBE68" i="1"/>
  <c r="NPE68" i="1"/>
  <c r="NPE75" i="1"/>
  <c r="RZG68" i="1"/>
  <c r="RZG75" i="1"/>
  <c r="VXB75" i="1"/>
  <c r="VXB68" i="1"/>
  <c r="QCL75" i="1"/>
  <c r="QCL68" i="1"/>
  <c r="WYP75" i="1"/>
  <c r="WYP68" i="1"/>
  <c r="TFC75" i="1"/>
  <c r="TFC68" i="1"/>
  <c r="TBZ68" i="1"/>
  <c r="TBZ75" i="1"/>
  <c r="OLX75" i="1"/>
  <c r="OLX68" i="1"/>
  <c r="STF75" i="1"/>
  <c r="STF68" i="1"/>
  <c r="WES68" i="1"/>
  <c r="WES75" i="1"/>
  <c r="LGW75" i="1"/>
  <c r="LGW68" i="1"/>
  <c r="RHL75" i="1"/>
  <c r="RHL68" i="1"/>
  <c r="RCG68" i="1"/>
  <c r="RCG75" i="1"/>
  <c r="MGW75" i="1"/>
  <c r="MGW68" i="1"/>
  <c r="QQV75" i="1"/>
  <c r="QQV68" i="1"/>
  <c r="XCT75" i="1"/>
  <c r="XCT68" i="1"/>
  <c r="WZK75" i="1"/>
  <c r="WZK68" i="1"/>
  <c r="TVK68" i="1"/>
  <c r="TVK75" i="1"/>
  <c r="PJZ75" i="1"/>
  <c r="PJZ68" i="1"/>
  <c r="WFG68" i="1"/>
  <c r="WFG75" i="1"/>
  <c r="MPY75" i="1"/>
  <c r="MPY68" i="1"/>
  <c r="RTT68" i="1"/>
  <c r="RTT75" i="1"/>
  <c r="NEI68" i="1"/>
  <c r="NEI75" i="1"/>
  <c r="KRZ75" i="1"/>
  <c r="KRZ68" i="1"/>
  <c r="TEO68" i="1"/>
  <c r="TEO75" i="1"/>
  <c r="RWQ75" i="1"/>
  <c r="RWQ68" i="1"/>
  <c r="XDF75" i="1"/>
  <c r="XDF68" i="1"/>
  <c r="TYC68" i="1"/>
  <c r="TYC75" i="1"/>
  <c r="RBJ75" i="1"/>
  <c r="RBJ68" i="1"/>
  <c r="MBP75" i="1"/>
  <c r="MBP68" i="1"/>
  <c r="TPD75" i="1"/>
  <c r="TPD68" i="1"/>
  <c r="XBU68" i="1"/>
  <c r="XBU75" i="1"/>
  <c r="XEI75" i="1"/>
  <c r="XEI68" i="1"/>
  <c r="VTQ75" i="1"/>
  <c r="VTQ68" i="1"/>
  <c r="SFY75" i="1"/>
  <c r="SFY68" i="1"/>
  <c r="SKT75" i="1"/>
  <c r="SKT68" i="1"/>
  <c r="WBR68" i="1"/>
  <c r="WBR75" i="1"/>
  <c r="PZP75" i="1"/>
  <c r="PZP68" i="1"/>
  <c r="WXJ68" i="1"/>
  <c r="WXJ75" i="1"/>
  <c r="TKE75" i="1"/>
  <c r="TKE68" i="1"/>
  <c r="WMJ75" i="1"/>
  <c r="WMJ68" i="1"/>
  <c r="VOG75" i="1"/>
  <c r="VOG68" i="1"/>
  <c r="TDM68" i="1"/>
  <c r="TDM75" i="1"/>
  <c r="WTW75" i="1"/>
  <c r="WTW68" i="1"/>
  <c r="XBM68" i="1"/>
  <c r="XBM75" i="1"/>
  <c r="RLA75" i="1"/>
  <c r="RLA68" i="1"/>
  <c r="UET68" i="1"/>
  <c r="UET75" i="1"/>
  <c r="WKI68" i="1"/>
  <c r="WKI75" i="1"/>
  <c r="SIX75" i="1"/>
  <c r="SIX68" i="1"/>
  <c r="WXT68" i="1"/>
  <c r="WXT75" i="1"/>
  <c r="RJY75" i="1"/>
  <c r="RJY68" i="1"/>
  <c r="PXV75" i="1"/>
  <c r="PXV68" i="1"/>
  <c r="PHV68" i="1"/>
  <c r="PHV75" i="1"/>
  <c r="PKN75" i="1"/>
  <c r="PKN68" i="1"/>
  <c r="WDJ68" i="1"/>
  <c r="WDJ75" i="1"/>
  <c r="WOR75" i="1"/>
  <c r="WOR68" i="1"/>
  <c r="NGQ68" i="1"/>
  <c r="NGQ75" i="1"/>
  <c r="UJA75" i="1"/>
  <c r="UJA68" i="1"/>
  <c r="SAA75" i="1"/>
  <c r="SAA68" i="1"/>
  <c r="UHU68" i="1"/>
  <c r="UHU75" i="1"/>
  <c r="QXB75" i="1"/>
  <c r="QXB68" i="1"/>
  <c r="TNX75" i="1"/>
  <c r="TNX68" i="1"/>
  <c r="SHX68" i="1"/>
  <c r="SHX75" i="1"/>
  <c r="VYO75" i="1"/>
  <c r="VYO68" i="1"/>
  <c r="PYB68" i="1"/>
  <c r="PYB75" i="1"/>
  <c r="WGN68" i="1"/>
  <c r="WGN75" i="1"/>
  <c r="NZI68" i="1"/>
  <c r="NZI75" i="1"/>
  <c r="SYS75" i="1"/>
  <c r="SYS68" i="1"/>
  <c r="VXZ75" i="1"/>
  <c r="VXZ68" i="1"/>
  <c r="WGV75" i="1"/>
  <c r="WGV68" i="1"/>
  <c r="THZ75" i="1"/>
  <c r="THZ68" i="1"/>
  <c r="MIK68" i="1"/>
  <c r="MIK75" i="1"/>
  <c r="WXR68" i="1"/>
  <c r="WXR75" i="1"/>
  <c r="MFK75" i="1"/>
  <c r="MFK68" i="1"/>
  <c r="TCV75" i="1"/>
  <c r="TCV68" i="1"/>
  <c r="SRB68" i="1"/>
  <c r="SRB75" i="1"/>
  <c r="QBV68" i="1"/>
  <c r="QBV75" i="1"/>
  <c r="PZF68" i="1"/>
  <c r="PZF75" i="1"/>
  <c r="WJM75" i="1"/>
  <c r="WJM68" i="1"/>
  <c r="VBK68" i="1"/>
  <c r="VBK75" i="1"/>
  <c r="UDV75" i="1"/>
  <c r="UDV68" i="1"/>
  <c r="OMW68" i="1"/>
  <c r="OMW75" i="1"/>
  <c r="TJF75" i="1"/>
  <c r="TJF68" i="1"/>
  <c r="RKN75" i="1"/>
  <c r="RKN68" i="1"/>
  <c r="VUV75" i="1"/>
  <c r="VUV68" i="1"/>
  <c r="WXI75" i="1"/>
  <c r="WXI68" i="1"/>
  <c r="WXD68" i="1"/>
  <c r="WXD75" i="1"/>
  <c r="KNX75" i="1"/>
  <c r="KNX68" i="1"/>
  <c r="XEY68" i="1"/>
  <c r="XEY75" i="1"/>
  <c r="OOM68" i="1"/>
  <c r="OOM75" i="1"/>
  <c r="SEZ68" i="1"/>
  <c r="SEZ75" i="1"/>
  <c r="WBS68" i="1"/>
  <c r="WBS75" i="1"/>
  <c r="LUR68" i="1"/>
  <c r="LUR75" i="1"/>
  <c r="POL68" i="1"/>
  <c r="POL75" i="1"/>
  <c r="RNL75" i="1"/>
  <c r="RNL68" i="1"/>
  <c r="WZC68" i="1"/>
  <c r="WZC75" i="1"/>
  <c r="QAI68" i="1"/>
  <c r="QAI75" i="1"/>
  <c r="VGH68" i="1"/>
  <c r="VGH75" i="1"/>
  <c r="WJP75" i="1"/>
  <c r="WJP68" i="1"/>
  <c r="NXC68" i="1"/>
  <c r="NXC75" i="1"/>
  <c r="QEK75" i="1"/>
  <c r="QEK68" i="1"/>
  <c r="REU68" i="1"/>
  <c r="REU75" i="1"/>
  <c r="NFD75" i="1"/>
  <c r="NFD68" i="1"/>
  <c r="WOD68" i="1"/>
  <c r="WOD75" i="1"/>
  <c r="RPU75" i="1"/>
  <c r="RPU68" i="1"/>
  <c r="UMZ75" i="1"/>
  <c r="UMZ68" i="1"/>
  <c r="SBK75" i="1"/>
  <c r="SBK68" i="1"/>
  <c r="SSR75" i="1"/>
  <c r="SSR68" i="1"/>
  <c r="UVP68" i="1"/>
  <c r="UVP75" i="1"/>
  <c r="TYS75" i="1"/>
  <c r="TYS68" i="1"/>
  <c r="PLA68" i="1"/>
  <c r="PLA75" i="1"/>
  <c r="MSQ75" i="1"/>
  <c r="MSQ68" i="1"/>
  <c r="UKB75" i="1"/>
  <c r="UKB68" i="1"/>
  <c r="XDR68" i="1"/>
  <c r="XDR75" i="1"/>
  <c r="WUG68" i="1"/>
  <c r="WUG75" i="1"/>
  <c r="MHH68" i="1"/>
  <c r="MHH75" i="1"/>
  <c r="MPI75" i="1"/>
  <c r="MPI68" i="1"/>
  <c r="QRS68" i="1"/>
  <c r="QRS75" i="1"/>
  <c r="QKL68" i="1"/>
  <c r="QKL75" i="1"/>
  <c r="RTL68" i="1"/>
  <c r="RTL75" i="1"/>
  <c r="TLS75" i="1"/>
  <c r="TLS68" i="1"/>
  <c r="PPG68" i="1"/>
  <c r="PPG75" i="1"/>
  <c r="NKU68" i="1"/>
  <c r="NKU75" i="1"/>
  <c r="WZG75" i="1"/>
  <c r="WZG68" i="1"/>
  <c r="QZE75" i="1"/>
  <c r="QZE68" i="1"/>
  <c r="PLT75" i="1"/>
  <c r="PLT68" i="1"/>
  <c r="OUG68" i="1"/>
  <c r="OUG75" i="1"/>
  <c r="VWR68" i="1"/>
  <c r="VWR75" i="1"/>
  <c r="WAH75" i="1"/>
  <c r="WAH68" i="1"/>
  <c r="WAS75" i="1"/>
  <c r="WAS68" i="1"/>
  <c r="UIG68" i="1"/>
  <c r="UIG75" i="1"/>
  <c r="OCA68" i="1"/>
  <c r="OCA75" i="1"/>
  <c r="UFN75" i="1"/>
  <c r="UFN68" i="1"/>
  <c r="TDX75" i="1"/>
  <c r="TDX68" i="1"/>
  <c r="WYC75" i="1"/>
  <c r="WYC68" i="1"/>
  <c r="SLN68" i="1"/>
  <c r="SLN75" i="1"/>
  <c r="POY68" i="1"/>
  <c r="POY75" i="1"/>
  <c r="NEE68" i="1"/>
  <c r="NEE75" i="1"/>
  <c r="UYN68" i="1"/>
  <c r="UYN75" i="1"/>
  <c r="KWN75" i="1"/>
  <c r="KWN68" i="1"/>
  <c r="RIW68" i="1"/>
  <c r="RIW75" i="1"/>
  <c r="WRZ68" i="1"/>
  <c r="WRZ75" i="1"/>
  <c r="VBX75" i="1"/>
  <c r="VBX68" i="1"/>
  <c r="QMT75" i="1"/>
  <c r="QMT68" i="1"/>
  <c r="SBG68" i="1"/>
  <c r="SBG75" i="1"/>
  <c r="RKE68" i="1"/>
  <c r="RKE75" i="1"/>
  <c r="VPY75" i="1"/>
  <c r="VPY68" i="1"/>
  <c r="NYC75" i="1"/>
  <c r="NYC68" i="1"/>
  <c r="JJB68" i="1"/>
  <c r="JJB75" i="1"/>
  <c r="PUH68" i="1"/>
  <c r="PUH75" i="1"/>
  <c r="UFB75" i="1"/>
  <c r="UFB68" i="1"/>
  <c r="PCS68" i="1"/>
  <c r="PCS75" i="1"/>
  <c r="KCX68" i="1"/>
  <c r="KCX75" i="1"/>
  <c r="NHI75" i="1"/>
  <c r="NHI68" i="1"/>
  <c r="OOD75" i="1"/>
  <c r="OOD68" i="1"/>
  <c r="RZE75" i="1"/>
  <c r="RZE68" i="1"/>
  <c r="TLR75" i="1"/>
  <c r="TLR68" i="1"/>
  <c r="TLM75" i="1"/>
  <c r="TLM68" i="1"/>
  <c r="TVP75" i="1"/>
  <c r="TVP68" i="1"/>
  <c r="RCS75" i="1"/>
  <c r="RCS68" i="1"/>
  <c r="OOL68" i="1"/>
  <c r="OOL75" i="1"/>
  <c r="QBC75" i="1"/>
  <c r="QBC68" i="1"/>
  <c r="VGE68" i="1"/>
  <c r="VGE75" i="1"/>
  <c r="VMD75" i="1"/>
  <c r="VMD68" i="1"/>
  <c r="QYM75" i="1"/>
  <c r="QYM68" i="1"/>
  <c r="LWY68" i="1"/>
  <c r="LWY75" i="1"/>
  <c r="OYI75" i="1"/>
  <c r="OYI68" i="1"/>
  <c r="STM75" i="1"/>
  <c r="STM68" i="1"/>
  <c r="UNZ68" i="1"/>
  <c r="UNZ75" i="1"/>
  <c r="UUJ68" i="1"/>
  <c r="UUJ75" i="1"/>
  <c r="OHP68" i="1"/>
  <c r="OHP75" i="1"/>
  <c r="TAC68" i="1"/>
  <c r="TAC75" i="1"/>
  <c r="GVK68" i="1"/>
  <c r="GVK75" i="1"/>
  <c r="TFW75" i="1"/>
  <c r="TFW68" i="1"/>
  <c r="RSK75" i="1"/>
  <c r="RSK68" i="1"/>
  <c r="VLK68" i="1"/>
  <c r="VLK75" i="1"/>
  <c r="UMV68" i="1"/>
  <c r="UMV75" i="1"/>
  <c r="RWP75" i="1"/>
  <c r="RWP68" i="1"/>
  <c r="MZV75" i="1"/>
  <c r="MZV68" i="1"/>
  <c r="OAX75" i="1"/>
  <c r="OAX68" i="1"/>
  <c r="SVO68" i="1"/>
  <c r="SVO75" i="1"/>
  <c r="RDX75" i="1"/>
  <c r="RDX68" i="1"/>
  <c r="SXT75" i="1"/>
  <c r="SXT68" i="1"/>
  <c r="SJG68" i="1"/>
  <c r="SJG75" i="1"/>
  <c r="RIK68" i="1"/>
  <c r="RIK75" i="1"/>
  <c r="WLM75" i="1"/>
  <c r="WLM68" i="1"/>
  <c r="WGQ75" i="1"/>
  <c r="WGQ68" i="1"/>
  <c r="MMK75" i="1"/>
  <c r="MMK68" i="1"/>
  <c r="OME75" i="1"/>
  <c r="OME68" i="1"/>
  <c r="TBM68" i="1"/>
  <c r="TBM75" i="1"/>
  <c r="PUV68" i="1"/>
  <c r="PUV75" i="1"/>
  <c r="MYN68" i="1"/>
  <c r="MYN75" i="1"/>
  <c r="UID75" i="1"/>
  <c r="UID68" i="1"/>
  <c r="PVL75" i="1"/>
  <c r="PVL68" i="1"/>
  <c r="WYK68" i="1"/>
  <c r="WYK75" i="1"/>
  <c r="RUK68" i="1"/>
  <c r="RUK75" i="1"/>
  <c r="KKA75" i="1"/>
  <c r="KKA68" i="1"/>
  <c r="MLS68" i="1"/>
  <c r="MLS75" i="1"/>
  <c r="MZP75" i="1"/>
  <c r="MZP68" i="1"/>
  <c r="SEY68" i="1"/>
  <c r="SEY75" i="1"/>
  <c r="HFU75" i="1"/>
  <c r="HFU68" i="1"/>
  <c r="MRW68" i="1"/>
  <c r="MRW75" i="1"/>
  <c r="SCW75" i="1"/>
  <c r="SCW68" i="1"/>
  <c r="SKW75" i="1"/>
  <c r="SKW68" i="1"/>
  <c r="QEE68" i="1"/>
  <c r="QEE75" i="1"/>
  <c r="QSG68" i="1"/>
  <c r="QSG75" i="1"/>
  <c r="VQM75" i="1"/>
  <c r="VQM68" i="1"/>
  <c r="KPC68" i="1"/>
  <c r="KPC75" i="1"/>
  <c r="TUK75" i="1"/>
  <c r="TUK68" i="1"/>
  <c r="UCN68" i="1"/>
  <c r="UCN75" i="1"/>
  <c r="RQY68" i="1"/>
  <c r="RQY75" i="1"/>
  <c r="GVW68" i="1"/>
  <c r="GVW75" i="1"/>
  <c r="VRC68" i="1"/>
  <c r="VRC75" i="1"/>
  <c r="KXR68" i="1"/>
  <c r="KXR75" i="1"/>
  <c r="RLN75" i="1"/>
  <c r="RLN68" i="1"/>
  <c r="OSC68" i="1"/>
  <c r="OSC75" i="1"/>
  <c r="RWL68" i="1"/>
  <c r="RWL75" i="1"/>
  <c r="VHJ75" i="1"/>
  <c r="VHJ68" i="1"/>
  <c r="VYH68" i="1"/>
  <c r="VYH75" i="1"/>
  <c r="WUM75" i="1"/>
  <c r="WUM68" i="1"/>
  <c r="WPQ75" i="1"/>
  <c r="WPQ68" i="1"/>
  <c r="KBG68" i="1"/>
  <c r="KBG75" i="1"/>
  <c r="PLC68" i="1"/>
  <c r="PLC75" i="1"/>
  <c r="OKK75" i="1"/>
  <c r="OKK68" i="1"/>
  <c r="TAD68" i="1"/>
  <c r="TAD75" i="1"/>
  <c r="MHZ75" i="1"/>
  <c r="MHZ68" i="1"/>
  <c r="RSL75" i="1"/>
  <c r="RSL68" i="1"/>
  <c r="OQY68" i="1"/>
  <c r="OQY75" i="1"/>
  <c r="VHK75" i="1"/>
  <c r="VHK68" i="1"/>
  <c r="WHZ75" i="1"/>
  <c r="WHZ68" i="1"/>
  <c r="WLQ68" i="1"/>
  <c r="WLQ75" i="1"/>
  <c r="SQR68" i="1"/>
  <c r="SQR75" i="1"/>
  <c r="VTT68" i="1"/>
  <c r="VTT75" i="1"/>
  <c r="WTA75" i="1"/>
  <c r="WTA68" i="1"/>
  <c r="PAM68" i="1"/>
  <c r="PAM75" i="1"/>
  <c r="UTY68" i="1"/>
  <c r="UTY75" i="1"/>
  <c r="VAU75" i="1"/>
  <c r="VAU68" i="1"/>
  <c r="QSF68" i="1"/>
  <c r="QSF75" i="1"/>
  <c r="WFM68" i="1"/>
  <c r="WFM75" i="1"/>
  <c r="PGT68" i="1"/>
  <c r="PGT75" i="1"/>
  <c r="WGS68" i="1"/>
  <c r="WGS75" i="1"/>
  <c r="TRE75" i="1"/>
  <c r="TRE68" i="1"/>
  <c r="SJN68" i="1"/>
  <c r="SJN75" i="1"/>
  <c r="MIN75" i="1"/>
  <c r="MIN68" i="1"/>
  <c r="PFT68" i="1"/>
  <c r="PFT75" i="1"/>
  <c r="WOY75" i="1"/>
  <c r="WOY68" i="1"/>
  <c r="WKR75" i="1"/>
  <c r="WKR68" i="1"/>
  <c r="OXR68" i="1"/>
  <c r="OXR75" i="1"/>
  <c r="TIG68" i="1"/>
  <c r="TIG75" i="1"/>
  <c r="SRJ75" i="1"/>
  <c r="SRJ68" i="1"/>
  <c r="MDH75" i="1"/>
  <c r="MDH68" i="1"/>
  <c r="HLS68" i="1"/>
  <c r="HLS75" i="1"/>
  <c r="PKY68" i="1"/>
  <c r="PKY75" i="1"/>
  <c r="SPY75" i="1"/>
  <c r="SPY68" i="1"/>
  <c r="TFM75" i="1"/>
  <c r="TFM68" i="1"/>
  <c r="VQY75" i="1"/>
  <c r="VQY68" i="1"/>
  <c r="STY75" i="1"/>
  <c r="STY68" i="1"/>
  <c r="RPV75" i="1"/>
  <c r="RPV68" i="1"/>
  <c r="OJI75" i="1"/>
  <c r="OJI68" i="1"/>
  <c r="XAT68" i="1"/>
  <c r="XAT75" i="1"/>
  <c r="SWH75" i="1"/>
  <c r="SWH68" i="1"/>
  <c r="LOA68" i="1"/>
  <c r="LOA75" i="1"/>
  <c r="TLF75" i="1"/>
  <c r="TLF68" i="1"/>
  <c r="UYG68" i="1"/>
  <c r="UYG75" i="1"/>
  <c r="QDP68" i="1"/>
  <c r="QDP75" i="1"/>
  <c r="RDP75" i="1"/>
  <c r="RDP68" i="1"/>
  <c r="IYW75" i="1"/>
  <c r="IYW68" i="1"/>
  <c r="ROX68" i="1"/>
  <c r="ROX75" i="1"/>
  <c r="VDN75" i="1"/>
  <c r="VDN68" i="1"/>
  <c r="WIZ68" i="1"/>
  <c r="WIZ75" i="1"/>
  <c r="WSL68" i="1"/>
  <c r="WSL75" i="1"/>
  <c r="LTX68" i="1"/>
  <c r="LTX75" i="1"/>
  <c r="QBS75" i="1"/>
  <c r="QBS68" i="1"/>
  <c r="KQS68" i="1"/>
  <c r="KQS75" i="1"/>
  <c r="WIA68" i="1"/>
  <c r="WIA75" i="1"/>
  <c r="VAB75" i="1"/>
  <c r="VAB68" i="1"/>
  <c r="TUQ75" i="1"/>
  <c r="TUQ68" i="1"/>
  <c r="POA75" i="1"/>
  <c r="POA68" i="1"/>
  <c r="WFB68" i="1"/>
  <c r="WFB75" i="1"/>
  <c r="VJH75" i="1"/>
  <c r="VJH68" i="1"/>
  <c r="OLO75" i="1"/>
  <c r="OLO68" i="1"/>
  <c r="UWR75" i="1"/>
  <c r="UWR68" i="1"/>
  <c r="RFV75" i="1"/>
  <c r="RFV68" i="1"/>
  <c r="TDV75" i="1"/>
  <c r="TDV68" i="1"/>
  <c r="UOS75" i="1"/>
  <c r="UOS68" i="1"/>
  <c r="ULQ68" i="1"/>
  <c r="ULQ75" i="1"/>
  <c r="MIF68" i="1"/>
  <c r="MIF75" i="1"/>
  <c r="UBL68" i="1"/>
  <c r="UBL75" i="1"/>
  <c r="VLX68" i="1"/>
  <c r="VLX75" i="1"/>
  <c r="VEX75" i="1"/>
  <c r="VEX68" i="1"/>
  <c r="KSJ68" i="1"/>
  <c r="KSJ75" i="1"/>
  <c r="SRS75" i="1"/>
  <c r="SRS68" i="1"/>
  <c r="UBY68" i="1"/>
  <c r="UBY75" i="1"/>
  <c r="RMU68" i="1"/>
  <c r="RMU75" i="1"/>
  <c r="OKE75" i="1"/>
  <c r="OKE68" i="1"/>
  <c r="KSS75" i="1"/>
  <c r="KSS68" i="1"/>
  <c r="XAI68" i="1"/>
  <c r="XAI75" i="1"/>
  <c r="RYF75" i="1"/>
  <c r="RYF68" i="1"/>
  <c r="NKW75" i="1"/>
  <c r="NKW68" i="1"/>
  <c r="SKL75" i="1"/>
  <c r="SKL68" i="1"/>
  <c r="MBF75" i="1"/>
  <c r="MBF68" i="1"/>
  <c r="SIU75" i="1"/>
  <c r="SIU68" i="1"/>
  <c r="PWR75" i="1"/>
  <c r="PWR68" i="1"/>
  <c r="RRQ68" i="1"/>
  <c r="RRQ75" i="1"/>
  <c r="QSS75" i="1"/>
  <c r="QSS68" i="1"/>
  <c r="KHB75" i="1"/>
  <c r="KHB68" i="1"/>
  <c r="LUQ68" i="1"/>
  <c r="LUQ75" i="1"/>
  <c r="VXJ75" i="1"/>
  <c r="VXJ68" i="1"/>
  <c r="TPB75" i="1"/>
  <c r="TPB68" i="1"/>
  <c r="UNP75" i="1"/>
  <c r="UNP68" i="1"/>
  <c r="SLH68" i="1"/>
  <c r="SLH75" i="1"/>
  <c r="WXF75" i="1"/>
  <c r="WXF68" i="1"/>
  <c r="NCY75" i="1"/>
  <c r="NCY68" i="1"/>
  <c r="TXM75" i="1"/>
  <c r="TXM68" i="1"/>
  <c r="MMA75" i="1"/>
  <c r="MMA68" i="1"/>
  <c r="OMH68" i="1"/>
  <c r="OMH75" i="1"/>
  <c r="SYB75" i="1"/>
  <c r="SYB68" i="1"/>
  <c r="VVU68" i="1"/>
  <c r="VVU75" i="1"/>
  <c r="PBI75" i="1"/>
  <c r="PBI68" i="1"/>
  <c r="WDY68" i="1"/>
  <c r="WDY75" i="1"/>
  <c r="PEY75" i="1"/>
  <c r="PEY68" i="1"/>
  <c r="OTY68" i="1"/>
  <c r="OTY75" i="1"/>
  <c r="SFZ75" i="1"/>
  <c r="SFZ68" i="1"/>
  <c r="INR68" i="1"/>
  <c r="INR75" i="1"/>
  <c r="UAR75" i="1"/>
  <c r="UAR68" i="1"/>
  <c r="IJL68" i="1"/>
  <c r="IJL75" i="1"/>
  <c r="SPK68" i="1"/>
  <c r="SPK75" i="1"/>
  <c r="LUL68" i="1"/>
  <c r="LUL75" i="1"/>
  <c r="MUC68" i="1"/>
  <c r="MUC75" i="1"/>
  <c r="ICD68" i="1"/>
  <c r="ICD75" i="1"/>
  <c r="EVT68" i="1"/>
  <c r="EVT75" i="1"/>
  <c r="LYD68" i="1"/>
  <c r="LYD75" i="1"/>
  <c r="QAC75" i="1"/>
  <c r="QAC68" i="1"/>
  <c r="PBX75" i="1"/>
  <c r="PBX68" i="1"/>
  <c r="FTF68" i="1"/>
  <c r="FTF75" i="1"/>
  <c r="JFD75" i="1"/>
  <c r="JFD68" i="1"/>
  <c r="SIW68" i="1"/>
  <c r="SIW75" i="1"/>
  <c r="VQH75" i="1"/>
  <c r="VQH68" i="1"/>
  <c r="QJD68" i="1"/>
  <c r="QJD75" i="1"/>
  <c r="UQX75" i="1"/>
  <c r="UQX68" i="1"/>
  <c r="GGB75" i="1"/>
  <c r="GGB68" i="1"/>
  <c r="LWB75" i="1"/>
  <c r="LWB68" i="1"/>
  <c r="NDI68" i="1"/>
  <c r="NDI75" i="1"/>
  <c r="MDS68" i="1"/>
  <c r="MDS75" i="1"/>
  <c r="STE75" i="1"/>
  <c r="STE68" i="1"/>
  <c r="VTJ68" i="1"/>
  <c r="VTJ75" i="1"/>
  <c r="WQY68" i="1"/>
  <c r="WQY75" i="1"/>
  <c r="SWK75" i="1"/>
  <c r="SWK68" i="1"/>
  <c r="QNC75" i="1"/>
  <c r="QNC68" i="1"/>
  <c r="OKU68" i="1"/>
  <c r="OKU75" i="1"/>
  <c r="UOY75" i="1"/>
  <c r="UOY68" i="1"/>
  <c r="NUE75" i="1"/>
  <c r="NUE68" i="1"/>
  <c r="LME68" i="1"/>
  <c r="LME75" i="1"/>
  <c r="JHV68" i="1"/>
  <c r="JHV75" i="1"/>
  <c r="WQH68" i="1"/>
  <c r="WQH75" i="1"/>
  <c r="ODW68" i="1"/>
  <c r="ODW75" i="1"/>
  <c r="SQT68" i="1"/>
  <c r="SQT75" i="1"/>
  <c r="WWK75" i="1"/>
  <c r="WWK68" i="1"/>
  <c r="VXN75" i="1"/>
  <c r="VXN68" i="1"/>
  <c r="QWV75" i="1"/>
  <c r="QWV68" i="1"/>
  <c r="RCB75" i="1"/>
  <c r="RCB68" i="1"/>
  <c r="PAS68" i="1"/>
  <c r="PAS75" i="1"/>
  <c r="WPP68" i="1"/>
  <c r="WPP75" i="1"/>
  <c r="RXW68" i="1"/>
  <c r="RXW75" i="1"/>
  <c r="VQT68" i="1"/>
  <c r="VQT75" i="1"/>
  <c r="WMG68" i="1"/>
  <c r="WMG75" i="1"/>
  <c r="OWN68" i="1"/>
  <c r="OWN75" i="1"/>
  <c r="OFG68" i="1"/>
  <c r="OFG75" i="1"/>
  <c r="KWM68" i="1"/>
  <c r="KWM75" i="1"/>
  <c r="KEJ68" i="1"/>
  <c r="KEJ75" i="1"/>
  <c r="MMT68" i="1"/>
  <c r="MMT75" i="1"/>
  <c r="IHA68" i="1"/>
  <c r="IHA75" i="1"/>
  <c r="MGG75" i="1"/>
  <c r="MGG68" i="1"/>
  <c r="PVE75" i="1"/>
  <c r="PVE68" i="1"/>
  <c r="TTT75" i="1"/>
  <c r="TTT68" i="1"/>
  <c r="UKX75" i="1"/>
  <c r="UKX68" i="1"/>
  <c r="MNO75" i="1"/>
  <c r="MNO68" i="1"/>
  <c r="WVR68" i="1"/>
  <c r="WVR75" i="1"/>
  <c r="WJZ68" i="1"/>
  <c r="WJZ75" i="1"/>
  <c r="OIZ68" i="1"/>
  <c r="OIZ75" i="1"/>
  <c r="WJR68" i="1"/>
  <c r="WJR75" i="1"/>
  <c r="VSR75" i="1"/>
  <c r="VSR68" i="1"/>
  <c r="RNW75" i="1"/>
  <c r="RNW68" i="1"/>
  <c r="SVB68" i="1"/>
  <c r="SVB75" i="1"/>
  <c r="UEK68" i="1"/>
  <c r="UEK75" i="1"/>
  <c r="QWK68" i="1"/>
  <c r="QWK75" i="1"/>
  <c r="VYL75" i="1"/>
  <c r="VYL68" i="1"/>
  <c r="VHV75" i="1"/>
  <c r="VHV68" i="1"/>
  <c r="ROG75" i="1"/>
  <c r="ROG68" i="1"/>
  <c r="QEY68" i="1"/>
  <c r="QEY75" i="1"/>
  <c r="UJN68" i="1"/>
  <c r="UJN75" i="1"/>
  <c r="UZV68" i="1"/>
  <c r="UZV75" i="1"/>
  <c r="TKR68" i="1"/>
  <c r="TKR75" i="1"/>
  <c r="VZS68" i="1"/>
  <c r="VZS75" i="1"/>
  <c r="KLO75" i="1"/>
  <c r="KLO68" i="1"/>
  <c r="TFI68" i="1"/>
  <c r="TFI75" i="1"/>
  <c r="UTR68" i="1"/>
  <c r="UTR75" i="1"/>
  <c r="ULN68" i="1"/>
  <c r="ULN75" i="1"/>
  <c r="WDL75" i="1"/>
  <c r="WDL68" i="1"/>
  <c r="OUR68" i="1"/>
  <c r="OUR75" i="1"/>
  <c r="RYB68" i="1"/>
  <c r="RYB75" i="1"/>
  <c r="WIT75" i="1"/>
  <c r="WIT68" i="1"/>
  <c r="QMM68" i="1"/>
  <c r="QMM75" i="1"/>
  <c r="VOQ68" i="1"/>
  <c r="VOQ75" i="1"/>
  <c r="WFY75" i="1"/>
  <c r="WFY68" i="1"/>
  <c r="TAO68" i="1"/>
  <c r="TAO75" i="1"/>
  <c r="NPY75" i="1"/>
  <c r="NPY68" i="1"/>
  <c r="UHD75" i="1"/>
  <c r="UHD68" i="1"/>
  <c r="UNN68" i="1"/>
  <c r="UNN75" i="1"/>
  <c r="MQQ68" i="1"/>
  <c r="MQQ75" i="1"/>
  <c r="SMQ75" i="1"/>
  <c r="SMQ68" i="1"/>
  <c r="WAV75" i="1"/>
  <c r="WAV68" i="1"/>
  <c r="TRW75" i="1"/>
  <c r="TRW68" i="1"/>
  <c r="QFE68" i="1"/>
  <c r="QFE75" i="1"/>
  <c r="MOG75" i="1"/>
  <c r="MOG68" i="1"/>
  <c r="KQI68" i="1"/>
  <c r="KQI75" i="1"/>
  <c r="ROF75" i="1"/>
  <c r="ROF68" i="1"/>
  <c r="NII75" i="1"/>
  <c r="NII68" i="1"/>
  <c r="RSW75" i="1"/>
  <c r="RSW68" i="1"/>
  <c r="PCN68" i="1"/>
  <c r="PCN75" i="1"/>
  <c r="QLC75" i="1"/>
  <c r="QLC68" i="1"/>
  <c r="UZN68" i="1"/>
  <c r="UZN75" i="1"/>
  <c r="OIK68" i="1"/>
  <c r="OIK75" i="1"/>
  <c r="PFM75" i="1"/>
  <c r="PFM68" i="1"/>
  <c r="KMB75" i="1"/>
  <c r="KMB68" i="1"/>
  <c r="TPI68" i="1"/>
  <c r="TPI75" i="1"/>
  <c r="QRG75" i="1"/>
  <c r="QRG68" i="1"/>
  <c r="TXK75" i="1"/>
  <c r="TXK68" i="1"/>
  <c r="KMF68" i="1"/>
  <c r="KMF75" i="1"/>
  <c r="RCO75" i="1"/>
  <c r="RCO68" i="1"/>
  <c r="QSI75" i="1"/>
  <c r="QSI68" i="1"/>
  <c r="SWC75" i="1"/>
  <c r="SWC68" i="1"/>
  <c r="NRC68" i="1"/>
  <c r="NRC75" i="1"/>
  <c r="QVZ75" i="1"/>
  <c r="QVZ68" i="1"/>
  <c r="ROZ75" i="1"/>
  <c r="ROZ68" i="1"/>
  <c r="MGT68" i="1"/>
  <c r="MGT75" i="1"/>
  <c r="TCA75" i="1"/>
  <c r="TCA68" i="1"/>
  <c r="UEJ68" i="1"/>
  <c r="UEJ75" i="1"/>
  <c r="WDM75" i="1"/>
  <c r="WDM68" i="1"/>
  <c r="VCE75" i="1"/>
  <c r="VCE68" i="1"/>
  <c r="QRA68" i="1"/>
  <c r="QRA75" i="1"/>
  <c r="MVQ75" i="1"/>
  <c r="MVQ68" i="1"/>
  <c r="QPU68" i="1"/>
  <c r="QPU75" i="1"/>
  <c r="QDC75" i="1"/>
  <c r="QDC68" i="1"/>
  <c r="PMY68" i="1"/>
  <c r="PMY75" i="1"/>
  <c r="SPS68" i="1"/>
  <c r="SPS75" i="1"/>
  <c r="PQB75" i="1"/>
  <c r="PQB68" i="1"/>
  <c r="RJA75" i="1"/>
  <c r="RJA68" i="1"/>
  <c r="WIS68" i="1"/>
  <c r="WIS75" i="1"/>
  <c r="POS68" i="1"/>
  <c r="POS75" i="1"/>
  <c r="TFN75" i="1"/>
  <c r="TFN68" i="1"/>
  <c r="RHZ75" i="1"/>
  <c r="RHZ68" i="1"/>
  <c r="NYT68" i="1"/>
  <c r="NYT75" i="1"/>
  <c r="OCC75" i="1"/>
  <c r="OCC68" i="1"/>
  <c r="TVO75" i="1"/>
  <c r="TVO68" i="1"/>
  <c r="UWO75" i="1"/>
  <c r="UWO68" i="1"/>
  <c r="VQK75" i="1"/>
  <c r="VQK68" i="1"/>
  <c r="WUB68" i="1"/>
  <c r="WUB75" i="1"/>
  <c r="SBW75" i="1"/>
  <c r="SBW68" i="1"/>
  <c r="EQP75" i="1"/>
  <c r="EQP68" i="1"/>
  <c r="QZD75" i="1"/>
  <c r="QZD68" i="1"/>
  <c r="WDF75" i="1"/>
  <c r="WDF68" i="1"/>
  <c r="MRK68" i="1"/>
  <c r="MRK75" i="1"/>
  <c r="NHM68" i="1"/>
  <c r="NHM75" i="1"/>
  <c r="QIN75" i="1"/>
  <c r="QIN68" i="1"/>
  <c r="STJ68" i="1"/>
  <c r="STJ75" i="1"/>
  <c r="WCQ75" i="1"/>
  <c r="WCQ68" i="1"/>
  <c r="MRI68" i="1"/>
  <c r="MRI75" i="1"/>
  <c r="OWM75" i="1"/>
  <c r="OWM68" i="1"/>
  <c r="SUS68" i="1"/>
  <c r="SUS75" i="1"/>
  <c r="VYI75" i="1"/>
  <c r="VYI68" i="1"/>
  <c r="SNK75" i="1"/>
  <c r="SNK68" i="1"/>
  <c r="KLX75" i="1"/>
  <c r="KLX68" i="1"/>
  <c r="QOU68" i="1"/>
  <c r="QOU75" i="1"/>
  <c r="VMF75" i="1"/>
  <c r="VMF68" i="1"/>
  <c r="WWI75" i="1"/>
  <c r="WWI68" i="1"/>
  <c r="QNZ68" i="1"/>
  <c r="QNZ75" i="1"/>
  <c r="UDD75" i="1"/>
  <c r="UDD68" i="1"/>
  <c r="WRV68" i="1"/>
  <c r="WRV75" i="1"/>
  <c r="IHE75" i="1"/>
  <c r="IHE68" i="1"/>
  <c r="QWD75" i="1"/>
  <c r="QWD68" i="1"/>
  <c r="SLY68" i="1"/>
  <c r="SLY75" i="1"/>
  <c r="WHM75" i="1"/>
  <c r="WHM68" i="1"/>
  <c r="OKV75" i="1"/>
  <c r="OKV68" i="1"/>
  <c r="VOX68" i="1"/>
  <c r="VOX75" i="1"/>
  <c r="JYI68" i="1"/>
  <c r="JYI75" i="1"/>
  <c r="LRS75" i="1"/>
  <c r="LRS68" i="1"/>
  <c r="MYC68" i="1"/>
  <c r="MYC75" i="1"/>
  <c r="OBL68" i="1"/>
  <c r="OBL75" i="1"/>
  <c r="UOE75" i="1"/>
  <c r="UOE68" i="1"/>
  <c r="HEL75" i="1"/>
  <c r="HEL68" i="1"/>
  <c r="SBT68" i="1"/>
  <c r="SBT75" i="1"/>
  <c r="KWZ68" i="1"/>
  <c r="KWZ75" i="1"/>
  <c r="UQY68" i="1"/>
  <c r="UQY75" i="1"/>
  <c r="WKT75" i="1"/>
  <c r="WKT68" i="1"/>
  <c r="TFB75" i="1"/>
  <c r="TFB68" i="1"/>
  <c r="KHS68" i="1"/>
  <c r="KHS75" i="1"/>
  <c r="RBN68" i="1"/>
  <c r="RBN75" i="1"/>
  <c r="QDG68" i="1"/>
  <c r="QDG75" i="1"/>
  <c r="SLE75" i="1"/>
  <c r="SLE68" i="1"/>
  <c r="VQG75" i="1"/>
  <c r="VQG68" i="1"/>
  <c r="WHX75" i="1"/>
  <c r="WHX68" i="1"/>
  <c r="QWJ75" i="1"/>
  <c r="QWJ68" i="1"/>
  <c r="UYO68" i="1"/>
  <c r="UYO75" i="1"/>
  <c r="RLG68" i="1"/>
  <c r="RLG75" i="1"/>
  <c r="HLL75" i="1"/>
  <c r="HLL68" i="1"/>
  <c r="SUE68" i="1"/>
  <c r="SUE75" i="1"/>
  <c r="UKE75" i="1"/>
  <c r="UKE68" i="1"/>
  <c r="PRK68" i="1"/>
  <c r="PRK75" i="1"/>
  <c r="WVW75" i="1"/>
  <c r="WVW68" i="1"/>
  <c r="UXT75" i="1"/>
  <c r="UXT68" i="1"/>
  <c r="UIU75" i="1"/>
  <c r="UIU68" i="1"/>
  <c r="QLG75" i="1"/>
  <c r="QLG68" i="1"/>
  <c r="SRD68" i="1"/>
  <c r="SRD75" i="1"/>
  <c r="QSJ75" i="1"/>
  <c r="QSJ68" i="1"/>
  <c r="QFM75" i="1"/>
  <c r="QFM68" i="1"/>
  <c r="UJG68" i="1"/>
  <c r="UJG75" i="1"/>
  <c r="KQA75" i="1"/>
  <c r="KQA68" i="1"/>
  <c r="OMQ75" i="1"/>
  <c r="OMQ68" i="1"/>
  <c r="QJM68" i="1"/>
  <c r="QJM75" i="1"/>
  <c r="NFP68" i="1"/>
  <c r="NFP75" i="1"/>
  <c r="TUB68" i="1"/>
  <c r="TUB75" i="1"/>
  <c r="RQK75" i="1"/>
  <c r="RQK68" i="1"/>
  <c r="TEC75" i="1"/>
  <c r="TEC68" i="1"/>
  <c r="JTF75" i="1"/>
  <c r="JTF68" i="1"/>
  <c r="KBD68" i="1"/>
  <c r="KBD75" i="1"/>
  <c r="MFX75" i="1"/>
  <c r="MFX68" i="1"/>
  <c r="NIZ75" i="1"/>
  <c r="NIZ68" i="1"/>
  <c r="VIP68" i="1"/>
  <c r="VIP75" i="1"/>
  <c r="PGR68" i="1"/>
  <c r="PGR75" i="1"/>
  <c r="WSV68" i="1"/>
  <c r="WSV75" i="1"/>
  <c r="WZB68" i="1"/>
  <c r="WZB75" i="1"/>
  <c r="SGN75" i="1"/>
  <c r="SGN68" i="1"/>
  <c r="QRW68" i="1"/>
  <c r="QRW75" i="1"/>
  <c r="OWB75" i="1"/>
  <c r="OWB68" i="1"/>
  <c r="SHF68" i="1"/>
  <c r="SHF75" i="1"/>
  <c r="ORU68" i="1"/>
  <c r="ORU75" i="1"/>
  <c r="URG68" i="1"/>
  <c r="URG75" i="1"/>
  <c r="QNQ68" i="1"/>
  <c r="QNQ75" i="1"/>
  <c r="RCT68" i="1"/>
  <c r="RCT75" i="1"/>
  <c r="VNS75" i="1"/>
  <c r="VNS68" i="1"/>
  <c r="QBK68" i="1"/>
  <c r="QBK75" i="1"/>
  <c r="RYG75" i="1"/>
  <c r="RYG68" i="1"/>
  <c r="MTQ75" i="1"/>
  <c r="MTQ68" i="1"/>
  <c r="KPK75" i="1"/>
  <c r="KPK68" i="1"/>
  <c r="RDT68" i="1"/>
  <c r="RDT75" i="1"/>
  <c r="TXQ68" i="1"/>
  <c r="TXQ75" i="1"/>
  <c r="UAE68" i="1"/>
  <c r="UAE75" i="1"/>
  <c r="QPQ68" i="1"/>
  <c r="QPQ75" i="1"/>
  <c r="VPR68" i="1"/>
  <c r="VPR75" i="1"/>
  <c r="UZY75" i="1"/>
  <c r="UZY68" i="1"/>
  <c r="PHE75" i="1"/>
  <c r="PHE68" i="1"/>
  <c r="QXP68" i="1"/>
  <c r="QXP75" i="1"/>
  <c r="RGF75" i="1"/>
  <c r="RGF68" i="1"/>
  <c r="UWV68" i="1"/>
  <c r="UWV75" i="1"/>
  <c r="KLG75" i="1"/>
  <c r="KLG68" i="1"/>
  <c r="WZA75" i="1"/>
  <c r="WZA68" i="1"/>
  <c r="PXK68" i="1"/>
  <c r="PXK75" i="1"/>
  <c r="PIX68" i="1"/>
  <c r="PIX75" i="1"/>
  <c r="QIZ68" i="1"/>
  <c r="QIZ75" i="1"/>
  <c r="NMG68" i="1"/>
  <c r="NMG75" i="1"/>
  <c r="TYY75" i="1"/>
  <c r="TYY68" i="1"/>
  <c r="OSN75" i="1"/>
  <c r="OSN68" i="1"/>
  <c r="LYM68" i="1"/>
  <c r="LYM75" i="1"/>
  <c r="QRP75" i="1"/>
  <c r="QRP68" i="1"/>
  <c r="TDH68" i="1"/>
  <c r="TDH75" i="1"/>
  <c r="NRH75" i="1"/>
  <c r="NRH68" i="1"/>
  <c r="NTI75" i="1"/>
  <c r="NTI68" i="1"/>
  <c r="NBV75" i="1"/>
  <c r="NBV68" i="1"/>
  <c r="REJ75" i="1"/>
  <c r="REJ68" i="1"/>
  <c r="VFH68" i="1"/>
  <c r="VFH75" i="1"/>
  <c r="WMK68" i="1"/>
  <c r="WMK75" i="1"/>
  <c r="VLQ68" i="1"/>
  <c r="VLQ75" i="1"/>
  <c r="LFK68" i="1"/>
  <c r="LFK75" i="1"/>
  <c r="KOW75" i="1"/>
  <c r="KOW68" i="1"/>
  <c r="TDC75" i="1"/>
  <c r="TDC68" i="1"/>
  <c r="QPA75" i="1"/>
  <c r="QPA68" i="1"/>
  <c r="SMZ68" i="1"/>
  <c r="SMZ75" i="1"/>
  <c r="VUE68" i="1"/>
  <c r="VUE75" i="1"/>
  <c r="KOQ68" i="1"/>
  <c r="KOQ75" i="1"/>
  <c r="ONJ75" i="1"/>
  <c r="ONJ68" i="1"/>
  <c r="UCK68" i="1"/>
  <c r="UCK75" i="1"/>
  <c r="UKF68" i="1"/>
  <c r="UKF75" i="1"/>
  <c r="QAM68" i="1"/>
  <c r="QAM75" i="1"/>
  <c r="QPB75" i="1"/>
  <c r="QPB68" i="1"/>
  <c r="SRI68" i="1"/>
  <c r="SRI75" i="1"/>
  <c r="VCJ75" i="1"/>
  <c r="VCJ68" i="1"/>
  <c r="SXK68" i="1"/>
  <c r="SXK75" i="1"/>
  <c r="QCV75" i="1"/>
  <c r="QCV68" i="1"/>
  <c r="QOC75" i="1"/>
  <c r="QOC68" i="1"/>
  <c r="LDT68" i="1"/>
  <c r="LDT75" i="1"/>
  <c r="SDL75" i="1"/>
  <c r="SDL68" i="1"/>
  <c r="KRN68" i="1"/>
  <c r="KRN75" i="1"/>
  <c r="VTI75" i="1"/>
  <c r="VTI68" i="1"/>
  <c r="MOE75" i="1"/>
  <c r="MOE68" i="1"/>
  <c r="VTY75" i="1"/>
  <c r="VTY68" i="1"/>
  <c r="WHA75" i="1"/>
  <c r="WHA68" i="1"/>
  <c r="QMQ68" i="1"/>
  <c r="QMQ75" i="1"/>
  <c r="VZJ75" i="1"/>
  <c r="VZJ68" i="1"/>
  <c r="PCC75" i="1"/>
  <c r="PCC68" i="1"/>
  <c r="VYD75" i="1"/>
  <c r="VYD68" i="1"/>
  <c r="PCF75" i="1"/>
  <c r="PCF68" i="1"/>
  <c r="LVP75" i="1"/>
  <c r="LVP68" i="1"/>
  <c r="USH75" i="1"/>
  <c r="USH68" i="1"/>
  <c r="PWH68" i="1"/>
  <c r="PWH75" i="1"/>
  <c r="WKY75" i="1"/>
  <c r="WKY68" i="1"/>
  <c r="OOC75" i="1"/>
  <c r="OOC68" i="1"/>
  <c r="VXQ75" i="1"/>
  <c r="VXQ68" i="1"/>
  <c r="UTN68" i="1"/>
  <c r="UTN75" i="1"/>
  <c r="IJB68" i="1"/>
  <c r="IJB75" i="1"/>
  <c r="OUF75" i="1"/>
  <c r="OUF68" i="1"/>
  <c r="UAU75" i="1"/>
  <c r="UAU68" i="1"/>
  <c r="PZJ75" i="1"/>
  <c r="PZJ68" i="1"/>
  <c r="UAA75" i="1"/>
  <c r="UAA68" i="1"/>
  <c r="MGS68" i="1"/>
  <c r="MGS75" i="1"/>
  <c r="TEF68" i="1"/>
  <c r="TEF75" i="1"/>
  <c r="PPL75" i="1"/>
  <c r="PPL68" i="1"/>
  <c r="OIF68" i="1"/>
  <c r="OIF75" i="1"/>
  <c r="FTP68" i="1"/>
  <c r="FTP75" i="1"/>
  <c r="UQT75" i="1"/>
  <c r="UQT68" i="1"/>
  <c r="WWH75" i="1"/>
  <c r="WWH68" i="1"/>
  <c r="QNT75" i="1"/>
  <c r="QNT68" i="1"/>
  <c r="VZI75" i="1"/>
  <c r="VZI68" i="1"/>
  <c r="USI68" i="1"/>
  <c r="USI75" i="1"/>
  <c r="NXG68" i="1"/>
  <c r="NXG75" i="1"/>
  <c r="KFX68" i="1"/>
  <c r="KFX75" i="1"/>
  <c r="QWQ75" i="1"/>
  <c r="QWQ68" i="1"/>
  <c r="MRC75" i="1"/>
  <c r="MRC68" i="1"/>
  <c r="TOF68" i="1"/>
  <c r="TOF75" i="1"/>
  <c r="IOS68" i="1"/>
  <c r="IOS75" i="1"/>
  <c r="TQN68" i="1"/>
  <c r="TQN75" i="1"/>
  <c r="WTH68" i="1"/>
  <c r="WTH75" i="1"/>
  <c r="MWR68" i="1"/>
  <c r="MWR75" i="1"/>
  <c r="UVL75" i="1"/>
  <c r="UVL68" i="1"/>
  <c r="SCQ68" i="1"/>
  <c r="SCQ75" i="1"/>
  <c r="VPM75" i="1"/>
  <c r="VPM68" i="1"/>
  <c r="UUX68" i="1"/>
  <c r="UUX75" i="1"/>
  <c r="WEN75" i="1"/>
  <c r="WEN68" i="1"/>
  <c r="THR68" i="1"/>
  <c r="THR75" i="1"/>
  <c r="PGN75" i="1"/>
  <c r="PGN68" i="1"/>
  <c r="WEE68" i="1"/>
  <c r="WEE75" i="1"/>
  <c r="WON68" i="1"/>
  <c r="WON75" i="1"/>
  <c r="QNB75" i="1"/>
  <c r="QNB68" i="1"/>
  <c r="TIJ75" i="1"/>
  <c r="TIJ68" i="1"/>
  <c r="UNF68" i="1"/>
  <c r="UNF75" i="1"/>
  <c r="VRA75" i="1"/>
  <c r="VRA68" i="1"/>
  <c r="NRF75" i="1"/>
  <c r="NRF68" i="1"/>
  <c r="PHR75" i="1"/>
  <c r="PHR68" i="1"/>
  <c r="PMN68" i="1"/>
  <c r="PMN75" i="1"/>
  <c r="MCL75" i="1"/>
  <c r="MCL68" i="1"/>
  <c r="NCQ75" i="1"/>
  <c r="NCQ68" i="1"/>
  <c r="OPP68" i="1"/>
  <c r="OPP75" i="1"/>
  <c r="ILM75" i="1"/>
  <c r="ILM68" i="1"/>
  <c r="UGK75" i="1"/>
  <c r="UGK68" i="1"/>
  <c r="THX68" i="1"/>
  <c r="THX75" i="1"/>
  <c r="VTA75" i="1"/>
  <c r="VTA68" i="1"/>
  <c r="ERN75" i="1"/>
  <c r="ERN68" i="1"/>
  <c r="KMC68" i="1"/>
  <c r="KMC75" i="1"/>
  <c r="RBI68" i="1"/>
  <c r="RBI75" i="1"/>
  <c r="MPH68" i="1"/>
  <c r="MPH75" i="1"/>
  <c r="NBU75" i="1"/>
  <c r="NBU68" i="1"/>
  <c r="REX75" i="1"/>
  <c r="REX68" i="1"/>
  <c r="SHY75" i="1"/>
  <c r="SHY68" i="1"/>
  <c r="VZW75" i="1"/>
  <c r="VZW68" i="1"/>
  <c r="VMI75" i="1"/>
  <c r="VMI68" i="1"/>
  <c r="TMT68" i="1"/>
  <c r="TMT75" i="1"/>
  <c r="KAN75" i="1"/>
  <c r="KAN68" i="1"/>
  <c r="RMG68" i="1"/>
  <c r="RMG75" i="1"/>
  <c r="TPQ68" i="1"/>
  <c r="TPQ75" i="1"/>
  <c r="TSI75" i="1"/>
  <c r="TSI68" i="1"/>
  <c r="VJQ68" i="1"/>
  <c r="VJQ75" i="1"/>
  <c r="SBM75" i="1"/>
  <c r="SBM68" i="1"/>
  <c r="RNG68" i="1"/>
  <c r="RNG75" i="1"/>
  <c r="NAD75" i="1"/>
  <c r="NAD68" i="1"/>
  <c r="TCB68" i="1"/>
  <c r="TCB75" i="1"/>
  <c r="QWA68" i="1"/>
  <c r="QWA75" i="1"/>
  <c r="RQW75" i="1"/>
  <c r="RQW68" i="1"/>
  <c r="SBR68" i="1"/>
  <c r="SBR75" i="1"/>
  <c r="TVM68" i="1"/>
  <c r="TVM75" i="1"/>
  <c r="SUZ68" i="1"/>
  <c r="SUZ75" i="1"/>
  <c r="LTH75" i="1"/>
  <c r="LTH68" i="1"/>
  <c r="QVV75" i="1"/>
  <c r="QVV68" i="1"/>
  <c r="PUC68" i="1"/>
  <c r="PUC75" i="1"/>
  <c r="NKR75" i="1"/>
  <c r="NKR68" i="1"/>
  <c r="SVT68" i="1"/>
  <c r="SVT75" i="1"/>
  <c r="PFH75" i="1"/>
  <c r="PFH68" i="1"/>
  <c r="SRP75" i="1"/>
  <c r="SRP68" i="1"/>
  <c r="OKB75" i="1"/>
  <c r="OKB68" i="1"/>
  <c r="RLE75" i="1"/>
  <c r="RLE68" i="1"/>
  <c r="OSA68" i="1"/>
  <c r="OSA75" i="1"/>
  <c r="KFL68" i="1"/>
  <c r="KFL75" i="1"/>
  <c r="UOZ68" i="1"/>
  <c r="UOZ75" i="1"/>
  <c r="OPQ68" i="1"/>
  <c r="OPQ75" i="1"/>
  <c r="SZP68" i="1"/>
  <c r="SZP75" i="1"/>
  <c r="SMS75" i="1"/>
  <c r="SMS68" i="1"/>
  <c r="LSP68" i="1"/>
  <c r="LSP75" i="1"/>
  <c r="MFA68" i="1"/>
  <c r="MFA75" i="1"/>
  <c r="QUC68" i="1"/>
  <c r="QUC75" i="1"/>
  <c r="TQA68" i="1"/>
  <c r="TQA75" i="1"/>
  <c r="SZI75" i="1"/>
  <c r="SZI68" i="1"/>
  <c r="TWY75" i="1"/>
  <c r="TWY68" i="1"/>
  <c r="WIU75" i="1"/>
  <c r="WIU68" i="1"/>
  <c r="SWY75" i="1"/>
  <c r="SWY68" i="1"/>
  <c r="WTE68" i="1"/>
  <c r="WTE75" i="1"/>
  <c r="UHF75" i="1"/>
  <c r="UHF68" i="1"/>
  <c r="WAJ68" i="1"/>
  <c r="WAJ75" i="1"/>
  <c r="JJO68" i="1"/>
  <c r="JJO75" i="1"/>
  <c r="UKJ75" i="1"/>
  <c r="UKJ68" i="1"/>
  <c r="SFB75" i="1"/>
  <c r="SFB68" i="1"/>
  <c r="TQV68" i="1"/>
  <c r="TQV75" i="1"/>
  <c r="TRY75" i="1"/>
  <c r="TRY68" i="1"/>
  <c r="TWW68" i="1"/>
  <c r="TWW75" i="1"/>
  <c r="VYA68" i="1"/>
  <c r="VYA75" i="1"/>
  <c r="QZF75" i="1"/>
  <c r="QZF68" i="1"/>
  <c r="NQP68" i="1"/>
  <c r="NQP75" i="1"/>
  <c r="HYD68" i="1"/>
  <c r="HYD75" i="1"/>
  <c r="RHO68" i="1"/>
  <c r="RHO75" i="1"/>
  <c r="SEC68" i="1"/>
  <c r="SEC75" i="1"/>
  <c r="TBO75" i="1"/>
  <c r="TBO68" i="1"/>
  <c r="QHK75" i="1"/>
  <c r="QHK68" i="1"/>
  <c r="TFQ75" i="1"/>
  <c r="TFQ68" i="1"/>
  <c r="PAF68" i="1"/>
  <c r="PAF75" i="1"/>
  <c r="LNU68" i="1"/>
  <c r="LNU75" i="1"/>
  <c r="QNI68" i="1"/>
  <c r="QNI75" i="1"/>
  <c r="WRK68" i="1"/>
  <c r="WRK75" i="1"/>
  <c r="NPB75" i="1"/>
  <c r="NPB68" i="1"/>
  <c r="PUT68" i="1"/>
  <c r="PUT75" i="1"/>
  <c r="UFD68" i="1"/>
  <c r="UFD75" i="1"/>
  <c r="MGE75" i="1"/>
  <c r="MGE68" i="1"/>
  <c r="HIX75" i="1"/>
  <c r="HIX68" i="1"/>
  <c r="TFY75" i="1"/>
  <c r="TFY68" i="1"/>
  <c r="VED75" i="1"/>
  <c r="VED68" i="1"/>
  <c r="WYL68" i="1"/>
  <c r="WYL75" i="1"/>
  <c r="QOK68" i="1"/>
  <c r="QOK75" i="1"/>
  <c r="QND68" i="1"/>
  <c r="QND75" i="1"/>
  <c r="MKC75" i="1"/>
  <c r="MKC68" i="1"/>
  <c r="MKE75" i="1"/>
  <c r="MKE68" i="1"/>
  <c r="MKZ68" i="1"/>
  <c r="MKZ75" i="1"/>
  <c r="PTK75" i="1"/>
  <c r="PTK68" i="1"/>
  <c r="PEL75" i="1"/>
  <c r="PEL68" i="1"/>
  <c r="VHI75" i="1"/>
  <c r="VHI68" i="1"/>
  <c r="UYW75" i="1"/>
  <c r="UYW68" i="1"/>
  <c r="RFA75" i="1"/>
  <c r="RFA68" i="1"/>
  <c r="UFS68" i="1"/>
  <c r="UFS75" i="1"/>
  <c r="RHE75" i="1"/>
  <c r="RHE68" i="1"/>
  <c r="LBJ68" i="1"/>
  <c r="LBJ75" i="1"/>
  <c r="VJX75" i="1"/>
  <c r="VJX68" i="1"/>
  <c r="MHY75" i="1"/>
  <c r="MHY68" i="1"/>
  <c r="RYH75" i="1"/>
  <c r="RYH68" i="1"/>
  <c r="QVR75" i="1"/>
  <c r="QVR68" i="1"/>
  <c r="WKX68" i="1"/>
  <c r="WKX75" i="1"/>
  <c r="VVS68" i="1"/>
  <c r="VVS75" i="1"/>
  <c r="TFL75" i="1"/>
  <c r="TFL68" i="1"/>
  <c r="POW75" i="1"/>
  <c r="POW68" i="1"/>
  <c r="QAS75" i="1"/>
  <c r="QAS68" i="1"/>
  <c r="USG75" i="1"/>
  <c r="USG68" i="1"/>
  <c r="PUG75" i="1"/>
  <c r="PUG68" i="1"/>
  <c r="SKR75" i="1"/>
  <c r="SKR68" i="1"/>
  <c r="OLQ75" i="1"/>
  <c r="OLQ68" i="1"/>
  <c r="RBV75" i="1"/>
  <c r="RBV68" i="1"/>
  <c r="TUJ75" i="1"/>
  <c r="TUJ68" i="1"/>
  <c r="QXW75" i="1"/>
  <c r="QXW68" i="1"/>
  <c r="VBW68" i="1"/>
  <c r="VBW75" i="1"/>
  <c r="RYR75" i="1"/>
  <c r="RYR68" i="1"/>
  <c r="VLS75" i="1"/>
  <c r="VLS68" i="1"/>
  <c r="WFQ75" i="1"/>
  <c r="WFQ68" i="1"/>
  <c r="WWD68" i="1"/>
  <c r="WWD75" i="1"/>
  <c r="UWJ75" i="1"/>
  <c r="UWJ68" i="1"/>
  <c r="LSF75" i="1"/>
  <c r="LSF68" i="1"/>
  <c r="SPU75" i="1"/>
  <c r="SPU68" i="1"/>
  <c r="XCZ68" i="1"/>
  <c r="XCZ75" i="1"/>
  <c r="KVL75" i="1"/>
  <c r="KVL68" i="1"/>
  <c r="VKP75" i="1"/>
  <c r="VKP68" i="1"/>
  <c r="SLO75" i="1"/>
  <c r="SLO68" i="1"/>
  <c r="MCK68" i="1"/>
  <c r="MCK75" i="1"/>
  <c r="SYG68" i="1"/>
  <c r="SYG75" i="1"/>
  <c r="UHV68" i="1"/>
  <c r="UHV75" i="1"/>
  <c r="OJT75" i="1"/>
  <c r="OJT68" i="1"/>
  <c r="KPD68" i="1"/>
  <c r="KPD75" i="1"/>
  <c r="RXY75" i="1"/>
  <c r="RXY68" i="1"/>
  <c r="RVK68" i="1"/>
  <c r="RVK75" i="1"/>
  <c r="QIB75" i="1"/>
  <c r="QIB68" i="1"/>
  <c r="TYE68" i="1"/>
  <c r="TYE75" i="1"/>
  <c r="JHA75" i="1"/>
  <c r="JHA68" i="1"/>
  <c r="QCS75" i="1"/>
  <c r="QCS68" i="1"/>
  <c r="WOS75" i="1"/>
  <c r="WOS68" i="1"/>
  <c r="TGI68" i="1"/>
  <c r="TGI75" i="1"/>
  <c r="NSQ68" i="1"/>
  <c r="NSQ75" i="1"/>
  <c r="RFX75" i="1"/>
  <c r="RFX68" i="1"/>
  <c r="SAV75" i="1"/>
  <c r="SAV68" i="1"/>
  <c r="PIF75" i="1"/>
  <c r="PIF68" i="1"/>
  <c r="UNS68" i="1"/>
  <c r="UNS75" i="1"/>
  <c r="NPK68" i="1"/>
  <c r="NPK75" i="1"/>
  <c r="RKH75" i="1"/>
  <c r="RKH68" i="1"/>
  <c r="MEU68" i="1"/>
  <c r="MEU75" i="1"/>
  <c r="TOS68" i="1"/>
  <c r="TOS75" i="1"/>
  <c r="QOJ68" i="1"/>
  <c r="QOJ75" i="1"/>
  <c r="USF75" i="1"/>
  <c r="USF68" i="1"/>
  <c r="OXP75" i="1"/>
  <c r="OXP68" i="1"/>
  <c r="VAG75" i="1"/>
  <c r="VAG68" i="1"/>
  <c r="POK68" i="1"/>
  <c r="POK75" i="1"/>
  <c r="NLY68" i="1"/>
  <c r="NLY75" i="1"/>
  <c r="RQO68" i="1"/>
  <c r="RQO75" i="1"/>
  <c r="SHZ68" i="1"/>
  <c r="SHZ75" i="1"/>
  <c r="XCD75" i="1"/>
  <c r="XCD68" i="1"/>
  <c r="IBC68" i="1"/>
  <c r="IBC75" i="1"/>
  <c r="PXR68" i="1"/>
  <c r="PXR75" i="1"/>
  <c r="RXT68" i="1"/>
  <c r="RXT75" i="1"/>
  <c r="RVR68" i="1"/>
  <c r="RVR75" i="1"/>
  <c r="JHD75" i="1"/>
  <c r="JHD68" i="1"/>
  <c r="RCW75" i="1"/>
  <c r="RCW68" i="1"/>
  <c r="ODD75" i="1"/>
  <c r="ODD68" i="1"/>
  <c r="SQB75" i="1"/>
  <c r="SQB68" i="1"/>
  <c r="NQF68" i="1"/>
  <c r="NQF75" i="1"/>
  <c r="TZJ68" i="1"/>
  <c r="TZJ75" i="1"/>
  <c r="LNT68" i="1"/>
  <c r="LNT75" i="1"/>
  <c r="WVS68" i="1"/>
  <c r="WVS75" i="1"/>
  <c r="LMQ68" i="1"/>
  <c r="LMQ75" i="1"/>
  <c r="SDW75" i="1"/>
  <c r="SDW68" i="1"/>
  <c r="QTC68" i="1"/>
  <c r="QTC75" i="1"/>
  <c r="TMR68" i="1"/>
  <c r="TMR75" i="1"/>
  <c r="STG75" i="1"/>
  <c r="STG68" i="1"/>
  <c r="UGE75" i="1"/>
  <c r="UGE68" i="1"/>
  <c r="MEM68" i="1"/>
  <c r="MEM75" i="1"/>
  <c r="VSE68" i="1"/>
  <c r="VSE75" i="1"/>
  <c r="JIT68" i="1"/>
  <c r="JIT75" i="1"/>
  <c r="SHG68" i="1"/>
  <c r="SHG75" i="1"/>
  <c r="SFK68" i="1"/>
  <c r="SFK75" i="1"/>
  <c r="ODT68" i="1"/>
  <c r="ODT75" i="1"/>
  <c r="QWH68" i="1"/>
  <c r="QWH75" i="1"/>
  <c r="WXS75" i="1"/>
  <c r="WXS68" i="1"/>
  <c r="MFC68" i="1"/>
  <c r="MFC75" i="1"/>
  <c r="TWF68" i="1"/>
  <c r="TWF75" i="1"/>
  <c r="MFQ75" i="1"/>
  <c r="MFQ68" i="1"/>
  <c r="QGH75" i="1"/>
  <c r="QGH68" i="1"/>
  <c r="MAB68" i="1"/>
  <c r="MAB75" i="1"/>
  <c r="IJE75" i="1"/>
  <c r="IJE68" i="1"/>
  <c r="LDL68" i="1"/>
  <c r="LDL75" i="1"/>
  <c r="NHF68" i="1"/>
  <c r="NHF75" i="1"/>
  <c r="URV68" i="1"/>
  <c r="URV75" i="1"/>
  <c r="KGM75" i="1"/>
  <c r="KGM68" i="1"/>
  <c r="OLU68" i="1"/>
  <c r="OLU75" i="1"/>
  <c r="NSO75" i="1"/>
  <c r="NSO68" i="1"/>
  <c r="WHD75" i="1"/>
  <c r="WHD68" i="1"/>
  <c r="RLX68" i="1"/>
  <c r="RLX75" i="1"/>
  <c r="VRM68" i="1"/>
  <c r="VRM75" i="1"/>
  <c r="VVT68" i="1"/>
  <c r="VVT75" i="1"/>
  <c r="ONA75" i="1"/>
  <c r="ONA68" i="1"/>
  <c r="JLR68" i="1"/>
  <c r="JLR75" i="1"/>
  <c r="SUK68" i="1"/>
  <c r="SUK75" i="1"/>
  <c r="PDX68" i="1"/>
  <c r="PDX75" i="1"/>
  <c r="RHU75" i="1"/>
  <c r="RHU68" i="1"/>
  <c r="WAW75" i="1"/>
  <c r="WAW68" i="1"/>
  <c r="NER68" i="1"/>
  <c r="NER75" i="1"/>
  <c r="NNI75" i="1"/>
  <c r="NNI68" i="1"/>
  <c r="NRK68" i="1"/>
  <c r="NRK75" i="1"/>
  <c r="QWP68" i="1"/>
  <c r="QWP75" i="1"/>
  <c r="SCO75" i="1"/>
  <c r="SCO68" i="1"/>
  <c r="TZP68" i="1"/>
  <c r="TZP75" i="1"/>
  <c r="RBR68" i="1"/>
  <c r="RBR75" i="1"/>
  <c r="QVG68" i="1"/>
  <c r="QVG75" i="1"/>
  <c r="VIN75" i="1"/>
  <c r="VIN68" i="1"/>
  <c r="GKU75" i="1"/>
  <c r="GKU68" i="1"/>
  <c r="SBE68" i="1"/>
  <c r="SBE75" i="1"/>
  <c r="TSW68" i="1"/>
  <c r="TSW75" i="1"/>
  <c r="JTC68" i="1"/>
  <c r="JTC75" i="1"/>
  <c r="LAB68" i="1"/>
  <c r="LAB75" i="1"/>
  <c r="SVW68" i="1"/>
  <c r="SVW75" i="1"/>
  <c r="NDZ68" i="1"/>
  <c r="NDZ75" i="1"/>
  <c r="KLR68" i="1"/>
  <c r="KLR75" i="1"/>
  <c r="FDW68" i="1"/>
  <c r="FDW75" i="1"/>
  <c r="NMI68" i="1"/>
  <c r="NMI75" i="1"/>
  <c r="TJG68" i="1"/>
  <c r="TJG75" i="1"/>
  <c r="KGH75" i="1"/>
  <c r="KGH68" i="1"/>
  <c r="LEK75" i="1"/>
  <c r="LEK68" i="1"/>
  <c r="NBJ75" i="1"/>
  <c r="NBJ68" i="1"/>
  <c r="UQQ68" i="1"/>
  <c r="UQQ75" i="1"/>
  <c r="VWF75" i="1"/>
  <c r="VWF68" i="1"/>
  <c r="RCH68" i="1"/>
  <c r="RCH75" i="1"/>
  <c r="NEW68" i="1"/>
  <c r="NEW75" i="1"/>
  <c r="SOG75" i="1"/>
  <c r="SOG68" i="1"/>
  <c r="LXK68" i="1"/>
  <c r="LXK75" i="1"/>
  <c r="WQK75" i="1"/>
  <c r="WQK68" i="1"/>
  <c r="WII75" i="1"/>
  <c r="WII68" i="1"/>
  <c r="JPL75" i="1"/>
  <c r="JPL68" i="1"/>
  <c r="VTF75" i="1"/>
  <c r="VTF68" i="1"/>
  <c r="LCJ68" i="1"/>
  <c r="LCJ75" i="1"/>
  <c r="MFL68" i="1"/>
  <c r="MFL75" i="1"/>
  <c r="PQN68" i="1"/>
  <c r="PQN75" i="1"/>
  <c r="QRV75" i="1"/>
  <c r="QRV68" i="1"/>
  <c r="UJR75" i="1"/>
  <c r="UJR68" i="1"/>
  <c r="WRP68" i="1"/>
  <c r="WRP75" i="1"/>
  <c r="WJQ68" i="1"/>
  <c r="WJQ75" i="1"/>
  <c r="RQF68" i="1"/>
  <c r="RQF75" i="1"/>
  <c r="TXR68" i="1"/>
  <c r="TXR75" i="1"/>
  <c r="QBH68" i="1"/>
  <c r="QBH75" i="1"/>
  <c r="QKT68" i="1"/>
  <c r="QKT75" i="1"/>
  <c r="QEA68" i="1"/>
  <c r="QEA75" i="1"/>
  <c r="XBQ68" i="1"/>
  <c r="XBQ75" i="1"/>
  <c r="VGI68" i="1"/>
  <c r="VGI75" i="1"/>
  <c r="NGD75" i="1"/>
  <c r="NGD68" i="1"/>
  <c r="RRH75" i="1"/>
  <c r="RRH68" i="1"/>
  <c r="UFV75" i="1"/>
  <c r="UFV68" i="1"/>
  <c r="OMM68" i="1"/>
  <c r="OMM75" i="1"/>
  <c r="NON68" i="1"/>
  <c r="NON75" i="1"/>
  <c r="WTO68" i="1"/>
  <c r="WTO75" i="1"/>
  <c r="NVU68" i="1"/>
  <c r="NVU75" i="1"/>
  <c r="LLH75" i="1"/>
  <c r="LLH68" i="1"/>
  <c r="WGF68" i="1"/>
  <c r="WGF75" i="1"/>
  <c r="UDP68" i="1"/>
  <c r="UDP75" i="1"/>
  <c r="KSI68" i="1"/>
  <c r="KSI75" i="1"/>
  <c r="WZL68" i="1"/>
  <c r="WZL75" i="1"/>
  <c r="QSH68" i="1"/>
  <c r="QSH75" i="1"/>
  <c r="VWC75" i="1"/>
  <c r="VWC68" i="1"/>
  <c r="WTZ68" i="1"/>
  <c r="WTZ75" i="1"/>
  <c r="SEH75" i="1"/>
  <c r="SEH68" i="1"/>
  <c r="MMF75" i="1"/>
  <c r="MMF68" i="1"/>
  <c r="RUP68" i="1"/>
  <c r="RUP75" i="1"/>
  <c r="RMZ68" i="1"/>
  <c r="RMZ75" i="1"/>
  <c r="TCK75" i="1"/>
  <c r="TCK68" i="1"/>
  <c r="KPZ68" i="1"/>
  <c r="KPZ75" i="1"/>
  <c r="KUR75" i="1"/>
  <c r="KUR68" i="1"/>
  <c r="OWP75" i="1"/>
  <c r="OWP68" i="1"/>
  <c r="JNN68" i="1"/>
  <c r="JNN75" i="1"/>
  <c r="TWK75" i="1"/>
  <c r="TWK68" i="1"/>
  <c r="JXH75" i="1"/>
  <c r="JXH68" i="1"/>
  <c r="LJI68" i="1"/>
  <c r="LJI75" i="1"/>
  <c r="SRM75" i="1"/>
  <c r="SRM68" i="1"/>
  <c r="UOG68" i="1"/>
  <c r="UOG75" i="1"/>
  <c r="TFD75" i="1"/>
  <c r="TFD68" i="1"/>
  <c r="MNR68" i="1"/>
  <c r="MNR75" i="1"/>
  <c r="PIR75" i="1"/>
  <c r="PIR68" i="1"/>
  <c r="GLX68" i="1"/>
  <c r="GLX75" i="1"/>
  <c r="QYA68" i="1"/>
  <c r="QYA75" i="1"/>
  <c r="TFU68" i="1"/>
  <c r="TFU75" i="1"/>
  <c r="OWW68" i="1"/>
  <c r="OWW75" i="1"/>
  <c r="RSM75" i="1"/>
  <c r="RSM68" i="1"/>
  <c r="FEP75" i="1"/>
  <c r="FEP68" i="1"/>
  <c r="MAV75" i="1"/>
  <c r="MAV68" i="1"/>
  <c r="OHL75" i="1"/>
  <c r="OHL68" i="1"/>
  <c r="RSI75" i="1"/>
  <c r="RSI68" i="1"/>
  <c r="PFE68" i="1"/>
  <c r="PFE75" i="1"/>
  <c r="OQS75" i="1"/>
  <c r="OQS68" i="1"/>
  <c r="OXB75" i="1"/>
  <c r="OXB68" i="1"/>
  <c r="UEI68" i="1"/>
  <c r="UEI75" i="1"/>
  <c r="TQX68" i="1"/>
  <c r="TQX75" i="1"/>
  <c r="GQU68" i="1"/>
  <c r="GQU75" i="1"/>
  <c r="IFX68" i="1"/>
  <c r="IFX75" i="1"/>
  <c r="PXP75" i="1"/>
  <c r="PXP68" i="1"/>
  <c r="UBR75" i="1"/>
  <c r="UBR68" i="1"/>
  <c r="UIR75" i="1"/>
  <c r="UIR68" i="1"/>
  <c r="EXU75" i="1"/>
  <c r="EXU68" i="1"/>
  <c r="QLI68" i="1"/>
  <c r="QLI75" i="1"/>
  <c r="MXE75" i="1"/>
  <c r="MXE68" i="1"/>
  <c r="IIP68" i="1"/>
  <c r="IIP75" i="1"/>
  <c r="MWC68" i="1"/>
  <c r="MWC75" i="1"/>
  <c r="RHJ75" i="1"/>
  <c r="RHJ68" i="1"/>
  <c r="RAU68" i="1"/>
  <c r="RAU75" i="1"/>
  <c r="SZU68" i="1"/>
  <c r="SZU75" i="1"/>
  <c r="NXI68" i="1"/>
  <c r="NXI75" i="1"/>
  <c r="RNF75" i="1"/>
  <c r="RNF68" i="1"/>
  <c r="SVH75" i="1"/>
  <c r="SVH68" i="1"/>
  <c r="PRM68" i="1"/>
  <c r="PRM75" i="1"/>
  <c r="QJI68" i="1"/>
  <c r="QJI75" i="1"/>
  <c r="MJY68" i="1"/>
  <c r="MJY75" i="1"/>
  <c r="MZI75" i="1"/>
  <c r="MZI68" i="1"/>
  <c r="EVS68" i="1"/>
  <c r="EVS75" i="1"/>
  <c r="QRK75" i="1"/>
  <c r="QRK68" i="1"/>
  <c r="MHE68" i="1"/>
  <c r="MHE75" i="1"/>
  <c r="QTH68" i="1"/>
  <c r="QTH75" i="1"/>
  <c r="THY68" i="1"/>
  <c r="THY75" i="1"/>
  <c r="SZG75" i="1"/>
  <c r="SZG68" i="1"/>
  <c r="OSZ68" i="1"/>
  <c r="OSZ75" i="1"/>
  <c r="LZD68" i="1"/>
  <c r="LZD75" i="1"/>
  <c r="PMX75" i="1"/>
  <c r="PMX68" i="1"/>
  <c r="PUJ68" i="1"/>
  <c r="PUJ75" i="1"/>
  <c r="VSB75" i="1"/>
  <c r="VSB68" i="1"/>
  <c r="NBW75" i="1"/>
  <c r="NBW68" i="1"/>
  <c r="LCI68" i="1"/>
  <c r="LCI75" i="1"/>
  <c r="NTF75" i="1"/>
  <c r="NTF68" i="1"/>
  <c r="MLY75" i="1"/>
  <c r="MLY68" i="1"/>
  <c r="RUX75" i="1"/>
  <c r="RUX68" i="1"/>
  <c r="MHG68" i="1"/>
  <c r="MHG75" i="1"/>
  <c r="VWE68" i="1"/>
  <c r="VWE75" i="1"/>
  <c r="OJK75" i="1"/>
  <c r="OJK68" i="1"/>
  <c r="PRL75" i="1"/>
  <c r="PRL68" i="1"/>
  <c r="KNK75" i="1"/>
  <c r="KNK68" i="1"/>
  <c r="VGX68" i="1"/>
  <c r="VGX75" i="1"/>
  <c r="QHX75" i="1"/>
  <c r="QHX68" i="1"/>
  <c r="QRI75" i="1"/>
  <c r="QRI68" i="1"/>
  <c r="UUA75" i="1"/>
  <c r="UUA68" i="1"/>
  <c r="IQO68" i="1"/>
  <c r="IQO75" i="1"/>
  <c r="KGA68" i="1"/>
  <c r="KGA75" i="1"/>
  <c r="JMZ68" i="1"/>
  <c r="JMZ75" i="1"/>
  <c r="VRH68" i="1"/>
  <c r="VRH75" i="1"/>
  <c r="TLX68" i="1"/>
  <c r="TLX75" i="1"/>
  <c r="NCB75" i="1"/>
  <c r="NCB68" i="1"/>
  <c r="RBL75" i="1"/>
  <c r="RBL68" i="1"/>
  <c r="SRX68" i="1"/>
  <c r="SRX75" i="1"/>
  <c r="VXC75" i="1"/>
  <c r="VXC68" i="1"/>
  <c r="PFC68" i="1"/>
  <c r="PFC75" i="1"/>
  <c r="RVV68" i="1"/>
  <c r="RVV75" i="1"/>
  <c r="UKQ75" i="1"/>
  <c r="UKQ68" i="1"/>
  <c r="PFJ68" i="1"/>
  <c r="PFJ75" i="1"/>
  <c r="NWZ68" i="1"/>
  <c r="NWZ75" i="1"/>
  <c r="NKA68" i="1"/>
  <c r="NKA75" i="1"/>
  <c r="TZU75" i="1"/>
  <c r="TZU68" i="1"/>
  <c r="NIM68" i="1"/>
  <c r="NIM75" i="1"/>
  <c r="LTE75" i="1"/>
  <c r="LTE68" i="1"/>
  <c r="RKL75" i="1"/>
  <c r="RKL68" i="1"/>
  <c r="NYU75" i="1"/>
  <c r="NYU68" i="1"/>
  <c r="KNN68" i="1"/>
  <c r="KNN75" i="1"/>
  <c r="SSN68" i="1"/>
  <c r="SSN75" i="1"/>
  <c r="PTH68" i="1"/>
  <c r="PTH75" i="1"/>
  <c r="RZN68" i="1"/>
  <c r="RZN75" i="1"/>
  <c r="VNY75" i="1"/>
  <c r="VNY68" i="1"/>
  <c r="VGG75" i="1"/>
  <c r="VGG68" i="1"/>
  <c r="PPE68" i="1"/>
  <c r="PPE75" i="1"/>
  <c r="WEJ75" i="1"/>
  <c r="WEJ68" i="1"/>
  <c r="VSM75" i="1"/>
  <c r="VSM68" i="1"/>
  <c r="QUW75" i="1"/>
  <c r="QUW68" i="1"/>
  <c r="MRQ68" i="1"/>
  <c r="MRQ75" i="1"/>
  <c r="IID68" i="1"/>
  <c r="IID75" i="1"/>
  <c r="TRB75" i="1"/>
  <c r="TRB68" i="1"/>
  <c r="VCP75" i="1"/>
  <c r="VCP68" i="1"/>
  <c r="OKW68" i="1"/>
  <c r="OKW75" i="1"/>
  <c r="SJO68" i="1"/>
  <c r="SJO75" i="1"/>
  <c r="OBJ68" i="1"/>
  <c r="OBJ75" i="1"/>
  <c r="UQR68" i="1"/>
  <c r="UQR75" i="1"/>
  <c r="TQI68" i="1"/>
  <c r="TQI75" i="1"/>
  <c r="HRB68" i="1"/>
  <c r="HRB75" i="1"/>
  <c r="LTU75" i="1"/>
  <c r="LTU68" i="1"/>
  <c r="IJH68" i="1"/>
  <c r="IJH75" i="1"/>
  <c r="RWB68" i="1"/>
  <c r="RWB75" i="1"/>
  <c r="OAQ75" i="1"/>
  <c r="OAQ68" i="1"/>
  <c r="LXO68" i="1"/>
  <c r="LXO75" i="1"/>
  <c r="RKF75" i="1"/>
  <c r="RKF68" i="1"/>
  <c r="REA68" i="1"/>
  <c r="REA75" i="1"/>
  <c r="NKC75" i="1"/>
  <c r="NKC68" i="1"/>
  <c r="QWI68" i="1"/>
  <c r="QWI75" i="1"/>
  <c r="PKU75" i="1"/>
  <c r="PKU68" i="1"/>
  <c r="RRN68" i="1"/>
  <c r="RRN75" i="1"/>
  <c r="RBZ75" i="1"/>
  <c r="RBZ68" i="1"/>
  <c r="OOV75" i="1"/>
  <c r="OOV68" i="1"/>
  <c r="RPK75" i="1"/>
  <c r="RPK68" i="1"/>
  <c r="SOF68" i="1"/>
  <c r="SOF75" i="1"/>
  <c r="RTA75" i="1"/>
  <c r="RTA68" i="1"/>
  <c r="MQV68" i="1"/>
  <c r="MQV75" i="1"/>
  <c r="UJX68" i="1"/>
  <c r="UJX75" i="1"/>
  <c r="SKP68" i="1"/>
  <c r="SKP75" i="1"/>
  <c r="PCQ68" i="1"/>
  <c r="PCQ75" i="1"/>
  <c r="NHD68" i="1"/>
  <c r="NHD75" i="1"/>
  <c r="MYG75" i="1"/>
  <c r="MYG68" i="1"/>
  <c r="REW75" i="1"/>
  <c r="REW68" i="1"/>
  <c r="MXT75" i="1"/>
  <c r="MXT68" i="1"/>
  <c r="RZP68" i="1"/>
  <c r="RZP75" i="1"/>
  <c r="VDR68" i="1"/>
  <c r="VDR75" i="1"/>
  <c r="MGK68" i="1"/>
  <c r="MGK75" i="1"/>
  <c r="MXK75" i="1"/>
  <c r="MXK68" i="1"/>
  <c r="NTH68" i="1"/>
  <c r="NTH75" i="1"/>
  <c r="GGI68" i="1"/>
  <c r="GGI75" i="1"/>
  <c r="NNC75" i="1"/>
  <c r="NNC68" i="1"/>
  <c r="RLO68" i="1"/>
  <c r="RLO75" i="1"/>
  <c r="PLY75" i="1"/>
  <c r="PLY68" i="1"/>
  <c r="MSS68" i="1"/>
  <c r="MSS75" i="1"/>
  <c r="QOM68" i="1"/>
  <c r="QOM75" i="1"/>
  <c r="KSL68" i="1"/>
  <c r="KSL75" i="1"/>
  <c r="FLS68" i="1"/>
  <c r="FLS75" i="1"/>
  <c r="FTK75" i="1"/>
  <c r="FTK68" i="1"/>
  <c r="XAD75" i="1"/>
  <c r="XAD68" i="1"/>
  <c r="SWT75" i="1"/>
  <c r="SWT68" i="1"/>
  <c r="KCQ75" i="1"/>
  <c r="KCQ68" i="1"/>
  <c r="VZZ68" i="1"/>
  <c r="VZZ75" i="1"/>
  <c r="TXN75" i="1"/>
  <c r="TXN68" i="1"/>
  <c r="ULB68" i="1"/>
  <c r="ULB75" i="1"/>
  <c r="QOV68" i="1"/>
  <c r="QOV75" i="1"/>
  <c r="VIY68" i="1"/>
  <c r="VIY75" i="1"/>
  <c r="TLQ75" i="1"/>
  <c r="TLQ68" i="1"/>
  <c r="NOM68" i="1"/>
  <c r="NOM75" i="1"/>
  <c r="MDF68" i="1"/>
  <c r="MDF75" i="1"/>
  <c r="IEX68" i="1"/>
  <c r="IEX75" i="1"/>
  <c r="PCX75" i="1"/>
  <c r="PCX68" i="1"/>
  <c r="KFR75" i="1"/>
  <c r="KFR68" i="1"/>
  <c r="OUZ68" i="1"/>
  <c r="OUZ75" i="1"/>
  <c r="PPA75" i="1"/>
  <c r="PPA68" i="1"/>
  <c r="SXL75" i="1"/>
  <c r="SXL68" i="1"/>
  <c r="WSU68" i="1"/>
  <c r="WSU75" i="1"/>
  <c r="RNV75" i="1"/>
  <c r="RNV68" i="1"/>
  <c r="UEN75" i="1"/>
  <c r="UEN68" i="1"/>
  <c r="LTF68" i="1"/>
  <c r="LTF75" i="1"/>
  <c r="NHK68" i="1"/>
  <c r="NHK75" i="1"/>
  <c r="NIK68" i="1"/>
  <c r="NIK75" i="1"/>
  <c r="SIT68" i="1"/>
  <c r="SIT75" i="1"/>
  <c r="LGQ75" i="1"/>
  <c r="LGQ68" i="1"/>
  <c r="XFD68" i="1"/>
  <c r="XFD75" i="1"/>
  <c r="WQG75" i="1"/>
  <c r="WQG68" i="1"/>
  <c r="UTA75" i="1"/>
  <c r="UTA68" i="1"/>
  <c r="HGY75" i="1"/>
  <c r="HGY68" i="1"/>
  <c r="SME75" i="1"/>
  <c r="SME68" i="1"/>
  <c r="HXM75" i="1"/>
  <c r="HXM68" i="1"/>
  <c r="RMM68" i="1"/>
  <c r="RMM75" i="1"/>
  <c r="NJZ75" i="1"/>
  <c r="NJZ68" i="1"/>
  <c r="UIT75" i="1"/>
  <c r="UIT68" i="1"/>
  <c r="QIQ68" i="1"/>
  <c r="QIQ75" i="1"/>
  <c r="UDN68" i="1"/>
  <c r="UDN75" i="1"/>
  <c r="QYO68" i="1"/>
  <c r="QYO75" i="1"/>
  <c r="KXI75" i="1"/>
  <c r="KXI68" i="1"/>
  <c r="MXZ68" i="1"/>
  <c r="MXZ75" i="1"/>
  <c r="TLV68" i="1"/>
  <c r="TLV75" i="1"/>
  <c r="JTR75" i="1"/>
  <c r="JTR68" i="1"/>
  <c r="WGH75" i="1"/>
  <c r="WGH68" i="1"/>
  <c r="GQR75" i="1"/>
  <c r="GQR68" i="1"/>
  <c r="TUO75" i="1"/>
  <c r="TUO68" i="1"/>
  <c r="XFC75" i="1"/>
  <c r="XFC68" i="1"/>
  <c r="PTA75" i="1"/>
  <c r="PTA68" i="1"/>
  <c r="MQO68" i="1"/>
  <c r="MQO75" i="1"/>
  <c r="IYF68" i="1"/>
  <c r="IYF75" i="1"/>
  <c r="QQR75" i="1"/>
  <c r="QQR68" i="1"/>
  <c r="PDF68" i="1"/>
  <c r="PDF75" i="1"/>
  <c r="KJQ68" i="1"/>
  <c r="KJQ75" i="1"/>
  <c r="LER68" i="1"/>
  <c r="LER75" i="1"/>
  <c r="XDP68" i="1"/>
  <c r="XDP75" i="1"/>
  <c r="ILZ68" i="1"/>
  <c r="ILZ75" i="1"/>
  <c r="LLL75" i="1"/>
  <c r="LLL68" i="1"/>
  <c r="JJA75" i="1"/>
  <c r="JJA68" i="1"/>
  <c r="OPH75" i="1"/>
  <c r="OPH68" i="1"/>
  <c r="QOA68" i="1"/>
  <c r="QOA75" i="1"/>
  <c r="EQJ68" i="1"/>
  <c r="EQJ75" i="1"/>
  <c r="OTA68" i="1"/>
  <c r="OTA75" i="1"/>
  <c r="GMA75" i="1"/>
  <c r="GMA68" i="1"/>
  <c r="RZZ68" i="1"/>
  <c r="RZZ75" i="1"/>
  <c r="SWF68" i="1"/>
  <c r="SWF75" i="1"/>
  <c r="QLJ68" i="1"/>
  <c r="QLJ75" i="1"/>
  <c r="VDB75" i="1"/>
  <c r="VDB68" i="1"/>
  <c r="LPD68" i="1"/>
  <c r="LPD75" i="1"/>
  <c r="MBJ75" i="1"/>
  <c r="MBJ68" i="1"/>
  <c r="POB68" i="1"/>
  <c r="POB75" i="1"/>
  <c r="NVX75" i="1"/>
  <c r="NVX68" i="1"/>
  <c r="UAG68" i="1"/>
  <c r="UAG75" i="1"/>
  <c r="NGG75" i="1"/>
  <c r="NGG68" i="1"/>
  <c r="TMC68" i="1"/>
  <c r="TMC75" i="1"/>
  <c r="NSS68" i="1"/>
  <c r="NSS75" i="1"/>
  <c r="QAT68" i="1"/>
  <c r="QAT75" i="1"/>
  <c r="QFC68" i="1"/>
  <c r="QFC75" i="1"/>
  <c r="UJL75" i="1"/>
  <c r="UJL68" i="1"/>
  <c r="NWC68" i="1"/>
  <c r="NWC75" i="1"/>
  <c r="PDQ75" i="1"/>
  <c r="PDQ68" i="1"/>
  <c r="JEW68" i="1"/>
  <c r="JEW75" i="1"/>
  <c r="FIF68" i="1"/>
  <c r="FIF75" i="1"/>
  <c r="RMN75" i="1"/>
  <c r="RMN68" i="1"/>
  <c r="XAW75" i="1"/>
  <c r="XAW68" i="1"/>
  <c r="JKW75" i="1"/>
  <c r="JKW68" i="1"/>
  <c r="WSY68" i="1"/>
  <c r="WSY75" i="1"/>
  <c r="TEU68" i="1"/>
  <c r="TEU75" i="1"/>
  <c r="LMB75" i="1"/>
  <c r="LMB68" i="1"/>
  <c r="UEY68" i="1"/>
  <c r="UEY75" i="1"/>
  <c r="NPF75" i="1"/>
  <c r="NPF68" i="1"/>
  <c r="PMR75" i="1"/>
  <c r="PMR68" i="1"/>
  <c r="TYH68" i="1"/>
  <c r="TYH75" i="1"/>
  <c r="RUV68" i="1"/>
  <c r="RUV75" i="1"/>
  <c r="KMA75" i="1"/>
  <c r="KMA68" i="1"/>
  <c r="TKG68" i="1"/>
  <c r="TKG75" i="1"/>
  <c r="OPI75" i="1"/>
  <c r="OPI68" i="1"/>
  <c r="RPI68" i="1"/>
  <c r="RPI75" i="1"/>
  <c r="KFT68" i="1"/>
  <c r="KFT75" i="1"/>
  <c r="MUF68" i="1"/>
  <c r="MUF75" i="1"/>
  <c r="RDE75" i="1"/>
  <c r="RDE68" i="1"/>
  <c r="RJD68" i="1"/>
  <c r="RJD75" i="1"/>
  <c r="VHW68" i="1"/>
  <c r="VHW75" i="1"/>
  <c r="KAL75" i="1"/>
  <c r="KAL68" i="1"/>
  <c r="PSR75" i="1"/>
  <c r="PSR68" i="1"/>
  <c r="SJM68" i="1"/>
  <c r="SJM75" i="1"/>
  <c r="TME68" i="1"/>
  <c r="TME75" i="1"/>
  <c r="RTQ75" i="1"/>
  <c r="RTQ68" i="1"/>
  <c r="WZS75" i="1"/>
  <c r="WZS68" i="1"/>
  <c r="SXH68" i="1"/>
  <c r="SXH75" i="1"/>
  <c r="SMV68" i="1"/>
  <c r="SMV75" i="1"/>
  <c r="PUQ75" i="1"/>
  <c r="PUQ68" i="1"/>
  <c r="VIF75" i="1"/>
  <c r="VIF68" i="1"/>
  <c r="QTI68" i="1"/>
  <c r="QTI75" i="1"/>
  <c r="QHO75" i="1"/>
  <c r="QHO68" i="1"/>
  <c r="SKU68" i="1"/>
  <c r="SKU75" i="1"/>
  <c r="KTH68" i="1"/>
  <c r="KTH75" i="1"/>
  <c r="UOR68" i="1"/>
  <c r="UOR75" i="1"/>
  <c r="UXI75" i="1"/>
  <c r="UXI68" i="1"/>
  <c r="WNP75" i="1"/>
  <c r="WNP68" i="1"/>
  <c r="RIC68" i="1"/>
  <c r="RIC75" i="1"/>
  <c r="PSN75" i="1"/>
  <c r="PSN68" i="1"/>
  <c r="TFS75" i="1"/>
  <c r="TFS68" i="1"/>
  <c r="VQS75" i="1"/>
  <c r="VQS68" i="1"/>
  <c r="QBD68" i="1"/>
  <c r="QBD75" i="1"/>
  <c r="GNH75" i="1"/>
  <c r="GNH68" i="1"/>
  <c r="SNR68" i="1"/>
  <c r="SNR75" i="1"/>
  <c r="SJK75" i="1"/>
  <c r="SJK68" i="1"/>
  <c r="WWQ68" i="1"/>
  <c r="WWQ75" i="1"/>
  <c r="OWE68" i="1"/>
  <c r="OWE75" i="1"/>
  <c r="RYD75" i="1"/>
  <c r="RYD68" i="1"/>
  <c r="QZJ75" i="1"/>
  <c r="QZJ68" i="1"/>
  <c r="SQO75" i="1"/>
  <c r="SQO68" i="1"/>
  <c r="JRI68" i="1"/>
  <c r="JRI75" i="1"/>
  <c r="WBV68" i="1"/>
  <c r="WBV75" i="1"/>
  <c r="OGR68" i="1"/>
  <c r="OGR75" i="1"/>
  <c r="MWX75" i="1"/>
  <c r="MWX68" i="1"/>
  <c r="TPV75" i="1"/>
  <c r="TPV68" i="1"/>
  <c r="PZE75" i="1"/>
  <c r="PZE68" i="1"/>
  <c r="XEV75" i="1"/>
  <c r="XEV68" i="1"/>
  <c r="UME68" i="1"/>
  <c r="UME75" i="1"/>
  <c r="WDT68" i="1"/>
  <c r="WDT75" i="1"/>
  <c r="LRZ75" i="1"/>
  <c r="LRZ68" i="1"/>
  <c r="TVG75" i="1"/>
  <c r="TVG68" i="1"/>
  <c r="SKJ68" i="1"/>
  <c r="SKJ75" i="1"/>
  <c r="SVR75" i="1"/>
  <c r="SVR68" i="1"/>
  <c r="USE68" i="1"/>
  <c r="USE75" i="1"/>
  <c r="IOH75" i="1"/>
  <c r="IOH68" i="1"/>
  <c r="PNJ75" i="1"/>
  <c r="PNJ68" i="1"/>
  <c r="NLC75" i="1"/>
  <c r="NLC68" i="1"/>
  <c r="LGX68" i="1"/>
  <c r="LGX75" i="1"/>
  <c r="RVT68" i="1"/>
  <c r="RVT75" i="1"/>
  <c r="OUP68" i="1"/>
  <c r="OUP75" i="1"/>
  <c r="JNA75" i="1"/>
  <c r="JNA68" i="1"/>
  <c r="PBC75" i="1"/>
  <c r="PBC68" i="1"/>
  <c r="OCO75" i="1"/>
  <c r="OCO68" i="1"/>
  <c r="XEJ68" i="1"/>
  <c r="XEJ75" i="1"/>
  <c r="KHT68" i="1"/>
  <c r="KHT75" i="1"/>
  <c r="SQF75" i="1"/>
  <c r="SQF68" i="1"/>
  <c r="RUI75" i="1"/>
  <c r="RUI68" i="1"/>
  <c r="RUZ68" i="1"/>
  <c r="RUZ75" i="1"/>
  <c r="ULO75" i="1"/>
  <c r="ULO68" i="1"/>
  <c r="RKZ75" i="1"/>
  <c r="RKZ68" i="1"/>
  <c r="VCM68" i="1"/>
  <c r="VCM75" i="1"/>
  <c r="QSB75" i="1"/>
  <c r="QSB68" i="1"/>
  <c r="QUF75" i="1"/>
  <c r="QUF68" i="1"/>
  <c r="FQN68" i="1"/>
  <c r="FQN75" i="1"/>
  <c r="VAZ68" i="1"/>
  <c r="VAZ75" i="1"/>
  <c r="VXI68" i="1"/>
  <c r="VXI75" i="1"/>
  <c r="OAN68" i="1"/>
  <c r="OAN75" i="1"/>
  <c r="POC75" i="1"/>
  <c r="POC68" i="1"/>
  <c r="MWM75" i="1"/>
  <c r="MWM68" i="1"/>
  <c r="NDY68" i="1"/>
  <c r="NDY75" i="1"/>
  <c r="JZA75" i="1"/>
  <c r="JZA68" i="1"/>
  <c r="TBF75" i="1"/>
  <c r="TBF68" i="1"/>
  <c r="WTQ75" i="1"/>
  <c r="WTQ68" i="1"/>
  <c r="PNH75" i="1"/>
  <c r="PNH68" i="1"/>
  <c r="OJA68" i="1"/>
  <c r="OJA75" i="1"/>
  <c r="QKY68" i="1"/>
  <c r="QKY75" i="1"/>
  <c r="QNK75" i="1"/>
  <c r="QNK68" i="1"/>
  <c r="VXM68" i="1"/>
  <c r="VXM75" i="1"/>
  <c r="MIU75" i="1"/>
  <c r="MIU68" i="1"/>
  <c r="TJP75" i="1"/>
  <c r="TJP68" i="1"/>
  <c r="JFR68" i="1"/>
  <c r="JFR75" i="1"/>
  <c r="TSS68" i="1"/>
  <c r="TSS75" i="1"/>
  <c r="PBH75" i="1"/>
  <c r="PBH68" i="1"/>
  <c r="VMW68" i="1"/>
  <c r="VMW75" i="1"/>
  <c r="MBT75" i="1"/>
  <c r="MBT68" i="1"/>
  <c r="POX68" i="1"/>
  <c r="POX75" i="1"/>
  <c r="RRT68" i="1"/>
  <c r="RRT75" i="1"/>
  <c r="PDU68" i="1"/>
  <c r="PDU75" i="1"/>
  <c r="GTW68" i="1"/>
  <c r="GTW75" i="1"/>
  <c r="FMM68" i="1"/>
  <c r="FMM75" i="1"/>
  <c r="RBT75" i="1"/>
  <c r="RBT68" i="1"/>
  <c r="VJA68" i="1"/>
  <c r="VJA75" i="1"/>
  <c r="LTP75" i="1"/>
  <c r="LTP68" i="1"/>
  <c r="PTY68" i="1"/>
  <c r="PTY75" i="1"/>
  <c r="TJW75" i="1"/>
  <c r="TJW68" i="1"/>
  <c r="MAY68" i="1"/>
  <c r="MAY75" i="1"/>
  <c r="TFV68" i="1"/>
  <c r="TFV75" i="1"/>
  <c r="SMY68" i="1"/>
  <c r="SMY75" i="1"/>
  <c r="NRJ68" i="1"/>
  <c r="NRJ75" i="1"/>
  <c r="PES68" i="1"/>
  <c r="PES75" i="1"/>
  <c r="NWX75" i="1"/>
  <c r="NWX68" i="1"/>
  <c r="RPA68" i="1"/>
  <c r="RPA75" i="1"/>
  <c r="MZX68" i="1"/>
  <c r="MZX75" i="1"/>
  <c r="SBQ75" i="1"/>
  <c r="SBQ68" i="1"/>
  <c r="SZR68" i="1"/>
  <c r="SZR75" i="1"/>
  <c r="KSR68" i="1"/>
  <c r="KSR75" i="1"/>
  <c r="WAU68" i="1"/>
  <c r="WAU75" i="1"/>
  <c r="RJK68" i="1"/>
  <c r="RJK75" i="1"/>
  <c r="SQH75" i="1"/>
  <c r="SQH68" i="1"/>
  <c r="ITV68" i="1"/>
  <c r="ITV75" i="1"/>
  <c r="RDJ75" i="1"/>
  <c r="RDJ68" i="1"/>
  <c r="AW68" i="1"/>
  <c r="AW75" i="1"/>
  <c r="AZ76" i="1"/>
  <c r="VTL75" i="1"/>
  <c r="VTL68" i="1"/>
  <c r="VMB75" i="1"/>
  <c r="VMB68" i="1"/>
  <c r="VJF68" i="1"/>
  <c r="VJF75" i="1"/>
  <c r="MNB68" i="1"/>
  <c r="MNB75" i="1"/>
  <c r="NHX68" i="1"/>
  <c r="NHX75" i="1"/>
  <c r="PYY68" i="1"/>
  <c r="PYY75" i="1"/>
  <c r="USM75" i="1"/>
  <c r="USM68" i="1"/>
  <c r="IMF75" i="1"/>
  <c r="IMF68" i="1"/>
  <c r="SZB68" i="1"/>
  <c r="SZB75" i="1"/>
  <c r="QPM75" i="1"/>
  <c r="QPM68" i="1"/>
  <c r="OVQ75" i="1"/>
  <c r="OVQ68" i="1"/>
  <c r="VTK68" i="1"/>
  <c r="VTK75" i="1"/>
  <c r="JIY68" i="1"/>
  <c r="JIY75" i="1"/>
  <c r="TXP68" i="1"/>
  <c r="TXP75" i="1"/>
  <c r="MHU75" i="1"/>
  <c r="MHU68" i="1"/>
  <c r="KFA75" i="1"/>
  <c r="KFA68" i="1"/>
  <c r="WFE75" i="1"/>
  <c r="WFE68" i="1"/>
  <c r="PFF75" i="1"/>
  <c r="PFF68" i="1"/>
  <c r="WIW75" i="1"/>
  <c r="WIW68" i="1"/>
  <c r="QYU75" i="1"/>
  <c r="QYU68" i="1"/>
  <c r="PGM68" i="1"/>
  <c r="PGM75" i="1"/>
  <c r="TBX75" i="1"/>
  <c r="TBX68" i="1"/>
  <c r="SYV75" i="1"/>
  <c r="SYV68" i="1"/>
  <c r="GHW68" i="1"/>
  <c r="GHW75" i="1"/>
  <c r="UAQ68" i="1"/>
  <c r="UAQ75" i="1"/>
  <c r="NOQ68" i="1"/>
  <c r="NOQ75" i="1"/>
  <c r="UIE75" i="1"/>
  <c r="UIE68" i="1"/>
  <c r="VUR75" i="1"/>
  <c r="VUR68" i="1"/>
  <c r="NZO68" i="1"/>
  <c r="NZO75" i="1"/>
  <c r="NRV75" i="1"/>
  <c r="NRV68" i="1"/>
  <c r="WSH75" i="1"/>
  <c r="WSH68" i="1"/>
  <c r="MQN75" i="1"/>
  <c r="MQN68" i="1"/>
  <c r="RWM75" i="1"/>
  <c r="RWM68" i="1"/>
  <c r="OHS75" i="1"/>
  <c r="OHS68" i="1"/>
  <c r="QSO68" i="1"/>
  <c r="QSO75" i="1"/>
  <c r="WUQ68" i="1"/>
  <c r="WUQ75" i="1"/>
  <c r="SWD68" i="1"/>
  <c r="SWD75" i="1"/>
  <c r="RSG75" i="1"/>
  <c r="RSG68" i="1"/>
  <c r="VLT68" i="1"/>
  <c r="VLT75" i="1"/>
  <c r="OZE75" i="1"/>
  <c r="OZE68" i="1"/>
  <c r="UTD68" i="1"/>
  <c r="UTD75" i="1"/>
  <c r="UIZ75" i="1"/>
  <c r="UIZ68" i="1"/>
  <c r="RIR75" i="1"/>
  <c r="RIR68" i="1"/>
  <c r="OOU75" i="1"/>
  <c r="OOU68" i="1"/>
  <c r="SIM68" i="1"/>
  <c r="SIM75" i="1"/>
  <c r="NLO75" i="1"/>
  <c r="NLO68" i="1"/>
  <c r="WWU68" i="1"/>
  <c r="WWU75" i="1"/>
  <c r="NVR68" i="1"/>
  <c r="NVR75" i="1"/>
  <c r="SRW75" i="1"/>
  <c r="SRW68" i="1"/>
  <c r="OKD75" i="1"/>
  <c r="OKD68" i="1"/>
  <c r="PIL68" i="1"/>
  <c r="PIL75" i="1"/>
  <c r="RGU68" i="1"/>
  <c r="RGU75" i="1"/>
  <c r="WCX75" i="1"/>
  <c r="WCX68" i="1"/>
  <c r="KZT75" i="1"/>
  <c r="KZT68" i="1"/>
  <c r="SFR75" i="1"/>
  <c r="SFR68" i="1"/>
  <c r="JOK68" i="1"/>
  <c r="JOK75" i="1"/>
  <c r="QQO68" i="1"/>
  <c r="QQO75" i="1"/>
  <c r="OQR75" i="1"/>
  <c r="OQR68" i="1"/>
  <c r="KKV68" i="1"/>
  <c r="KKV75" i="1"/>
  <c r="NMW68" i="1"/>
  <c r="NMW75" i="1"/>
  <c r="RTM68" i="1"/>
  <c r="RTM75" i="1"/>
  <c r="SJX68" i="1"/>
  <c r="SJX75" i="1"/>
  <c r="RFY75" i="1"/>
  <c r="RFY68" i="1"/>
  <c r="VAN75" i="1"/>
  <c r="VAN68" i="1"/>
  <c r="LBL68" i="1"/>
  <c r="LBL75" i="1"/>
  <c r="KJT75" i="1"/>
  <c r="KJT68" i="1"/>
  <c r="ORC75" i="1"/>
  <c r="ORC68" i="1"/>
  <c r="JHE75" i="1"/>
  <c r="JHE68" i="1"/>
  <c r="SCN68" i="1"/>
  <c r="SCN75" i="1"/>
  <c r="UQC68" i="1"/>
  <c r="UQC75" i="1"/>
  <c r="QIE75" i="1"/>
  <c r="QIE68" i="1"/>
  <c r="MUS68" i="1"/>
  <c r="MUS75" i="1"/>
  <c r="TSM75" i="1"/>
  <c r="TSM68" i="1"/>
  <c r="STT75" i="1"/>
  <c r="STT68" i="1"/>
  <c r="NXS68" i="1"/>
  <c r="NXS75" i="1"/>
  <c r="JTM75" i="1"/>
  <c r="JTM68" i="1"/>
  <c r="WCY75" i="1"/>
  <c r="WCY68" i="1"/>
  <c r="TFR75" i="1"/>
  <c r="TFR68" i="1"/>
  <c r="QRE75" i="1"/>
  <c r="QRE68" i="1"/>
  <c r="UMD75" i="1"/>
  <c r="UMD68" i="1"/>
  <c r="TPX68" i="1"/>
  <c r="TPX75" i="1"/>
  <c r="QCK75" i="1"/>
  <c r="QCK68" i="1"/>
  <c r="KUY75" i="1"/>
  <c r="KUY68" i="1"/>
  <c r="LRI68" i="1"/>
  <c r="LRI75" i="1"/>
  <c r="OKF68" i="1"/>
  <c r="OKF75" i="1"/>
  <c r="OJB68" i="1"/>
  <c r="OJB75" i="1"/>
  <c r="UBW75" i="1"/>
  <c r="UBW68" i="1"/>
  <c r="VYW68" i="1"/>
  <c r="VYW75" i="1"/>
  <c r="MKU75" i="1"/>
  <c r="MKU68" i="1"/>
  <c r="GMS68" i="1"/>
  <c r="GMS75" i="1"/>
  <c r="QCJ75" i="1"/>
  <c r="QCJ68" i="1"/>
  <c r="MOB68" i="1"/>
  <c r="MOB75" i="1"/>
  <c r="PCB75" i="1"/>
  <c r="PCB68" i="1"/>
  <c r="KGQ75" i="1"/>
  <c r="KGQ68" i="1"/>
  <c r="NNS68" i="1"/>
  <c r="NNS75" i="1"/>
  <c r="SYE68" i="1"/>
  <c r="SYE75" i="1"/>
  <c r="NHG75" i="1"/>
  <c r="NHG68" i="1"/>
  <c r="SYR75" i="1"/>
  <c r="SYR68" i="1"/>
  <c r="VUN75" i="1"/>
  <c r="VUN68" i="1"/>
  <c r="USD68" i="1"/>
  <c r="USD75" i="1"/>
  <c r="NMZ68" i="1"/>
  <c r="NMZ75" i="1"/>
  <c r="IYC75" i="1"/>
  <c r="IYC68" i="1"/>
  <c r="MZG75" i="1"/>
  <c r="MZG68" i="1"/>
  <c r="PTB68" i="1"/>
  <c r="PTB75" i="1"/>
  <c r="TWA68" i="1"/>
  <c r="TWA75" i="1"/>
  <c r="JRS68" i="1"/>
  <c r="JRS75" i="1"/>
  <c r="XEH75" i="1"/>
  <c r="XEH68" i="1"/>
  <c r="EGV75" i="1"/>
  <c r="EGV68" i="1"/>
  <c r="RDM68" i="1"/>
  <c r="RDM75" i="1"/>
  <c r="IVF75" i="1"/>
  <c r="IVF68" i="1"/>
  <c r="HVY75" i="1"/>
  <c r="HVY68" i="1"/>
  <c r="QNP68" i="1"/>
  <c r="QNP75" i="1"/>
  <c r="WDA75" i="1"/>
  <c r="WDA68" i="1"/>
  <c r="PWE68" i="1"/>
  <c r="PWE75" i="1"/>
  <c r="OGY68" i="1"/>
  <c r="OGY75" i="1"/>
  <c r="RUC68" i="1"/>
  <c r="RUC75" i="1"/>
  <c r="NWD68" i="1"/>
  <c r="NWD75" i="1"/>
  <c r="HDN75" i="1"/>
  <c r="HDN68" i="1"/>
  <c r="TGZ75" i="1"/>
  <c r="TGZ68" i="1"/>
  <c r="RDU68" i="1"/>
  <c r="RDU75" i="1"/>
  <c r="SIP75" i="1"/>
  <c r="SIP68" i="1"/>
  <c r="RIQ68" i="1"/>
  <c r="RIQ75" i="1"/>
  <c r="PBM68" i="1"/>
  <c r="PBM75" i="1"/>
  <c r="MLQ75" i="1"/>
  <c r="MLQ68" i="1"/>
  <c r="LCM75" i="1"/>
  <c r="LCM68" i="1"/>
  <c r="LCG68" i="1"/>
  <c r="LCG75" i="1"/>
  <c r="PWC75" i="1"/>
  <c r="PWC68" i="1"/>
  <c r="NYB75" i="1"/>
  <c r="NYB68" i="1"/>
  <c r="QBW75" i="1"/>
  <c r="QBW68" i="1"/>
  <c r="TGD75" i="1"/>
  <c r="TGD68" i="1"/>
  <c r="KUZ75" i="1"/>
  <c r="KUZ68" i="1"/>
  <c r="UVF68" i="1"/>
  <c r="UVF75" i="1"/>
  <c r="QVU75" i="1"/>
  <c r="QVU68" i="1"/>
  <c r="OOQ68" i="1"/>
  <c r="OOQ75" i="1"/>
  <c r="ONV75" i="1"/>
  <c r="ONV68" i="1"/>
  <c r="OCZ68" i="1"/>
  <c r="OCZ75" i="1"/>
  <c r="UCW68" i="1"/>
  <c r="UCW75" i="1"/>
  <c r="LFD75" i="1"/>
  <c r="LFD68" i="1"/>
  <c r="QWO68" i="1"/>
  <c r="QWO75" i="1"/>
  <c r="PYK68" i="1"/>
  <c r="PYK75" i="1"/>
  <c r="OYF68" i="1"/>
  <c r="OYF75" i="1"/>
  <c r="OPE75" i="1"/>
  <c r="OPE68" i="1"/>
  <c r="LXL75" i="1"/>
  <c r="LXL68" i="1"/>
  <c r="XES75" i="1"/>
  <c r="XES68" i="1"/>
  <c r="VZD75" i="1"/>
  <c r="VZD68" i="1"/>
  <c r="PVP75" i="1"/>
  <c r="PVP68" i="1"/>
  <c r="UAY75" i="1"/>
  <c r="UAY68" i="1"/>
  <c r="JYK68" i="1"/>
  <c r="JYK75" i="1"/>
  <c r="KMS75" i="1"/>
  <c r="KMS68" i="1"/>
  <c r="VCG68" i="1"/>
  <c r="VCG75" i="1"/>
  <c r="TID68" i="1"/>
  <c r="TID75" i="1"/>
  <c r="RQS75" i="1"/>
  <c r="RQS68" i="1"/>
  <c r="IOC75" i="1"/>
  <c r="IOC68" i="1"/>
  <c r="NSW68" i="1"/>
  <c r="NSW75" i="1"/>
  <c r="UJZ75" i="1"/>
  <c r="UJZ68" i="1"/>
  <c r="VXE68" i="1"/>
  <c r="VXE75" i="1"/>
  <c r="PYD68" i="1"/>
  <c r="PYD75" i="1"/>
  <c r="LXT68" i="1"/>
  <c r="LXT75" i="1"/>
  <c r="JQL75" i="1"/>
  <c r="JQL68" i="1"/>
  <c r="IWL75" i="1"/>
  <c r="IWL68" i="1"/>
  <c r="JZM68" i="1"/>
  <c r="JZM75" i="1"/>
  <c r="VXH75" i="1"/>
  <c r="VXH68" i="1"/>
  <c r="WOO68" i="1"/>
  <c r="WOO75" i="1"/>
  <c r="MYI68" i="1"/>
  <c r="MYI75" i="1"/>
  <c r="SWR75" i="1"/>
  <c r="SWR68" i="1"/>
  <c r="RUO68" i="1"/>
  <c r="RUO75" i="1"/>
  <c r="URN68" i="1"/>
  <c r="URN75" i="1"/>
  <c r="UAK75" i="1"/>
  <c r="UAK68" i="1"/>
  <c r="PHN75" i="1"/>
  <c r="PHN68" i="1"/>
  <c r="LKV75" i="1"/>
  <c r="LKV68" i="1"/>
  <c r="OQM75" i="1"/>
  <c r="OQM68" i="1"/>
  <c r="NEK68" i="1"/>
  <c r="NEK75" i="1"/>
  <c r="IGF68" i="1"/>
  <c r="IGF75" i="1"/>
  <c r="SFT68" i="1"/>
  <c r="SFT75" i="1"/>
  <c r="KYI68" i="1"/>
  <c r="KYI75" i="1"/>
  <c r="SBN75" i="1"/>
  <c r="SBN68" i="1"/>
  <c r="WXU68" i="1"/>
  <c r="WXU75" i="1"/>
  <c r="VDD68" i="1"/>
  <c r="VDD75" i="1"/>
  <c r="MUU68" i="1"/>
  <c r="MUU75" i="1"/>
  <c r="TXI68" i="1"/>
  <c r="TXI75" i="1"/>
  <c r="WSM75" i="1"/>
  <c r="WSM68" i="1"/>
  <c r="WDB68" i="1"/>
  <c r="WDB75" i="1"/>
  <c r="HUT75" i="1"/>
  <c r="HUT68" i="1"/>
  <c r="QMB68" i="1"/>
  <c r="QMB75" i="1"/>
  <c r="MON68" i="1"/>
  <c r="MON75" i="1"/>
  <c r="UCG75" i="1"/>
  <c r="UCG68" i="1"/>
  <c r="DJB75" i="1"/>
  <c r="DJB68" i="1"/>
  <c r="RWT75" i="1"/>
  <c r="RWT68" i="1"/>
  <c r="GKT75" i="1"/>
  <c r="GKT68" i="1"/>
  <c r="HRG68" i="1"/>
  <c r="HRG75" i="1"/>
  <c r="FMY68" i="1"/>
  <c r="FMY75" i="1"/>
  <c r="TXC68" i="1"/>
  <c r="TXC75" i="1"/>
  <c r="PNM68" i="1"/>
  <c r="PNM75" i="1"/>
  <c r="RSJ68" i="1"/>
  <c r="RSJ75" i="1"/>
  <c r="JWW75" i="1"/>
  <c r="JWW68" i="1"/>
  <c r="PTE68" i="1"/>
  <c r="PTE75" i="1"/>
  <c r="HJU68" i="1"/>
  <c r="HJU75" i="1"/>
  <c r="LWV75" i="1"/>
  <c r="LWV68" i="1"/>
  <c r="QHL68" i="1"/>
  <c r="QHL75" i="1"/>
  <c r="NJS68" i="1"/>
  <c r="NJS75" i="1"/>
  <c r="SNL75" i="1"/>
  <c r="SNL68" i="1"/>
  <c r="VEJ68" i="1"/>
  <c r="VEJ75" i="1"/>
  <c r="LFZ68" i="1"/>
  <c r="LFZ75" i="1"/>
  <c r="MVA68" i="1"/>
  <c r="MVA75" i="1"/>
  <c r="QMS75" i="1"/>
  <c r="QMS68" i="1"/>
  <c r="WPY68" i="1"/>
  <c r="WPY75" i="1"/>
  <c r="MKK68" i="1"/>
  <c r="MKK75" i="1"/>
  <c r="QEI68" i="1"/>
  <c r="QEI75" i="1"/>
  <c r="RSP68" i="1"/>
  <c r="RSP75" i="1"/>
  <c r="PBG68" i="1"/>
  <c r="PBG75" i="1"/>
  <c r="QKU75" i="1"/>
  <c r="QKU68" i="1"/>
  <c r="QOZ75" i="1"/>
  <c r="QOZ68" i="1"/>
  <c r="JDA75" i="1"/>
  <c r="JDA68" i="1"/>
  <c r="SWA68" i="1"/>
  <c r="SWA75" i="1"/>
  <c r="QHN68" i="1"/>
  <c r="QHN75" i="1"/>
  <c r="RNC68" i="1"/>
  <c r="RNC75" i="1"/>
  <c r="RKS68" i="1"/>
  <c r="RKS75" i="1"/>
  <c r="LXF68" i="1"/>
  <c r="LXF75" i="1"/>
  <c r="KAR68" i="1"/>
  <c r="KAR75" i="1"/>
  <c r="JSL68" i="1"/>
  <c r="JSL75" i="1"/>
  <c r="MYE75" i="1"/>
  <c r="MYE68" i="1"/>
  <c r="RSB75" i="1"/>
  <c r="RSB68" i="1"/>
  <c r="QZG75" i="1"/>
  <c r="QZG68" i="1"/>
  <c r="DJQ68" i="1"/>
  <c r="DJQ75" i="1"/>
  <c r="KFB68" i="1"/>
  <c r="KFB75" i="1"/>
  <c r="LVX75" i="1"/>
  <c r="LVX68" i="1"/>
  <c r="QTD68" i="1"/>
  <c r="QTD75" i="1"/>
  <c r="TGU68" i="1"/>
  <c r="TGU75" i="1"/>
  <c r="NCZ68" i="1"/>
  <c r="NCZ75" i="1"/>
  <c r="SNS75" i="1"/>
  <c r="SNS68" i="1"/>
  <c r="SQA68" i="1"/>
  <c r="SQA75" i="1"/>
  <c r="IRT75" i="1"/>
  <c r="IRT68" i="1"/>
  <c r="UCZ68" i="1"/>
  <c r="UCZ75" i="1"/>
  <c r="WSG75" i="1"/>
  <c r="WSG68" i="1"/>
  <c r="SJT68" i="1"/>
  <c r="SJT75" i="1"/>
  <c r="JMC75" i="1"/>
  <c r="JMC68" i="1"/>
  <c r="OBC68" i="1"/>
  <c r="OBC75" i="1"/>
  <c r="RFB75" i="1"/>
  <c r="RFB68" i="1"/>
  <c r="QNN75" i="1"/>
  <c r="QNN68" i="1"/>
  <c r="QRN75" i="1"/>
  <c r="QRN68" i="1"/>
  <c r="MNV75" i="1"/>
  <c r="MNV68" i="1"/>
  <c r="PQQ75" i="1"/>
  <c r="PQQ68" i="1"/>
  <c r="MTE75" i="1"/>
  <c r="MTE68" i="1"/>
  <c r="VBF75" i="1"/>
  <c r="VBF68" i="1"/>
  <c r="WQQ68" i="1"/>
  <c r="WQQ75" i="1"/>
  <c r="KQH68" i="1"/>
  <c r="KQH75" i="1"/>
  <c r="TZR75" i="1"/>
  <c r="TZR68" i="1"/>
  <c r="MRA68" i="1"/>
  <c r="MRA75" i="1"/>
  <c r="WRB75" i="1"/>
  <c r="WRB68" i="1"/>
  <c r="MNQ75" i="1"/>
  <c r="MNQ68" i="1"/>
  <c r="IXZ75" i="1"/>
  <c r="IXZ68" i="1"/>
  <c r="KKE75" i="1"/>
  <c r="KKE68" i="1"/>
  <c r="OBV68" i="1"/>
  <c r="OBV75" i="1"/>
  <c r="WAF68" i="1"/>
  <c r="WAF75" i="1"/>
  <c r="OND75" i="1"/>
  <c r="OND68" i="1"/>
  <c r="JQY68" i="1"/>
  <c r="JQY75" i="1"/>
  <c r="QKA68" i="1"/>
  <c r="QKA75" i="1"/>
  <c r="XAL68" i="1"/>
  <c r="XAL75" i="1"/>
  <c r="OKO75" i="1"/>
  <c r="OKO68" i="1"/>
  <c r="QZR75" i="1"/>
  <c r="QZR68" i="1"/>
  <c r="QEU68" i="1"/>
  <c r="QEU75" i="1"/>
  <c r="VCN68" i="1"/>
  <c r="VCN75" i="1"/>
  <c r="JYT68" i="1"/>
  <c r="JYT75" i="1"/>
  <c r="VGR68" i="1"/>
  <c r="VGR75" i="1"/>
  <c r="TLD75" i="1"/>
  <c r="TLD68" i="1"/>
  <c r="LHP75" i="1"/>
  <c r="LHP68" i="1"/>
  <c r="OQI68" i="1"/>
  <c r="OQI75" i="1"/>
  <c r="HHH68" i="1"/>
  <c r="HHH75" i="1"/>
  <c r="WYT75" i="1"/>
  <c r="WYT68" i="1"/>
  <c r="QPZ75" i="1"/>
  <c r="QPZ68" i="1"/>
  <c r="RVM75" i="1"/>
  <c r="RVM68" i="1"/>
  <c r="OTQ75" i="1"/>
  <c r="OTQ68" i="1"/>
  <c r="PVS68" i="1"/>
  <c r="PVS75" i="1"/>
  <c r="WSJ75" i="1"/>
  <c r="WSJ68" i="1"/>
  <c r="JDI68" i="1"/>
  <c r="JDI75" i="1"/>
  <c r="LOX75" i="1"/>
  <c r="LOX68" i="1"/>
  <c r="VUL75" i="1"/>
  <c r="VUL68" i="1"/>
  <c r="QXJ75" i="1"/>
  <c r="QXJ68" i="1"/>
  <c r="PLD68" i="1"/>
  <c r="PLD75" i="1"/>
  <c r="TZG75" i="1"/>
  <c r="TZG68" i="1"/>
  <c r="MZT68" i="1"/>
  <c r="MZT75" i="1"/>
  <c r="KAA75" i="1"/>
  <c r="KAA68" i="1"/>
  <c r="SMD68" i="1"/>
  <c r="SMD75" i="1"/>
  <c r="TUS75" i="1"/>
  <c r="TUS68" i="1"/>
  <c r="GLO68" i="1"/>
  <c r="GLO75" i="1"/>
  <c r="RWX75" i="1"/>
  <c r="RWX68" i="1"/>
  <c r="ROM68" i="1"/>
  <c r="ROM75" i="1"/>
  <c r="USJ75" i="1"/>
  <c r="USJ68" i="1"/>
  <c r="SUG75" i="1"/>
  <c r="SUG68" i="1"/>
  <c r="VPH75" i="1"/>
  <c r="VPH68" i="1"/>
  <c r="FVR75" i="1"/>
  <c r="FVR68" i="1"/>
  <c r="UAN68" i="1"/>
  <c r="UAN75" i="1"/>
  <c r="MTB68" i="1"/>
  <c r="MTB75" i="1"/>
  <c r="VKG68" i="1"/>
  <c r="VKG75" i="1"/>
  <c r="PGF75" i="1"/>
  <c r="PGF68" i="1"/>
  <c r="WUT75" i="1"/>
  <c r="WUT68" i="1"/>
  <c r="PGV75" i="1"/>
  <c r="PGV68" i="1"/>
  <c r="NJE75" i="1"/>
  <c r="NJE68" i="1"/>
  <c r="POU68" i="1"/>
  <c r="POU75" i="1"/>
  <c r="UZK68" i="1"/>
  <c r="UZK75" i="1"/>
  <c r="URF75" i="1"/>
  <c r="URF68" i="1"/>
  <c r="STU68" i="1"/>
  <c r="STU75" i="1"/>
  <c r="WFH68" i="1"/>
  <c r="WFH75" i="1"/>
  <c r="MLM68" i="1"/>
  <c r="MLM75" i="1"/>
  <c r="PBQ68" i="1"/>
  <c r="PBQ75" i="1"/>
  <c r="XAV68" i="1"/>
  <c r="XAV75" i="1"/>
  <c r="TRJ75" i="1"/>
  <c r="TRJ68" i="1"/>
  <c r="OLY68" i="1"/>
  <c r="OLY75" i="1"/>
  <c r="NTO68" i="1"/>
  <c r="NTO75" i="1"/>
  <c r="SDK68" i="1"/>
  <c r="SDK75" i="1"/>
  <c r="NTJ68" i="1"/>
  <c r="NTJ75" i="1"/>
  <c r="QQE75" i="1"/>
  <c r="QQE68" i="1"/>
  <c r="SGB75" i="1"/>
  <c r="SGB68" i="1"/>
  <c r="VWO75" i="1"/>
  <c r="VWO68" i="1"/>
  <c r="SZD75" i="1"/>
  <c r="SZD68" i="1"/>
  <c r="KMV68" i="1"/>
  <c r="KMV75" i="1"/>
  <c r="OYR68" i="1"/>
  <c r="OYR75" i="1"/>
  <c r="RSU68" i="1"/>
  <c r="RSU75" i="1"/>
  <c r="SXJ75" i="1"/>
  <c r="SXJ68" i="1"/>
  <c r="MDP68" i="1"/>
  <c r="MDP75" i="1"/>
  <c r="MAH75" i="1"/>
  <c r="MAH68" i="1"/>
  <c r="SZL75" i="1"/>
  <c r="SZL68" i="1"/>
  <c r="WNT75" i="1"/>
  <c r="WNT68" i="1"/>
  <c r="VFV68" i="1"/>
  <c r="VFV75" i="1"/>
  <c r="PZC75" i="1"/>
  <c r="PZC68" i="1"/>
  <c r="RJU75" i="1"/>
  <c r="RJU68" i="1"/>
  <c r="QLU68" i="1"/>
  <c r="QLU75" i="1"/>
  <c r="KHN75" i="1"/>
  <c r="KHN68" i="1"/>
  <c r="OIQ68" i="1"/>
  <c r="OIQ75" i="1"/>
  <c r="NUN68" i="1"/>
  <c r="NUN75" i="1"/>
  <c r="SLF68" i="1"/>
  <c r="SLF75" i="1"/>
  <c r="SKD75" i="1"/>
  <c r="SKD68" i="1"/>
  <c r="UTH68" i="1"/>
  <c r="UTH75" i="1"/>
  <c r="OOH68" i="1"/>
  <c r="OOH75" i="1"/>
  <c r="NCG68" i="1"/>
  <c r="NCG75" i="1"/>
  <c r="WSE68" i="1"/>
  <c r="WSE75" i="1"/>
  <c r="MZO68" i="1"/>
  <c r="MZO75" i="1"/>
  <c r="MZE68" i="1"/>
  <c r="MZE75" i="1"/>
  <c r="NWN75" i="1"/>
  <c r="NWN68" i="1"/>
  <c r="RCC75" i="1"/>
  <c r="RCC68" i="1"/>
  <c r="VDK68" i="1"/>
  <c r="VDK75" i="1"/>
  <c r="MZK75" i="1"/>
  <c r="MZK68" i="1"/>
  <c r="LUT68" i="1"/>
  <c r="LUT75" i="1"/>
  <c r="OTD75" i="1"/>
  <c r="OTD68" i="1"/>
  <c r="OVY68" i="1"/>
  <c r="OVY75" i="1"/>
  <c r="MHM68" i="1"/>
  <c r="MHM75" i="1"/>
  <c r="JYE68" i="1"/>
  <c r="JYE75" i="1"/>
  <c r="MWI75" i="1"/>
  <c r="MWI68" i="1"/>
  <c r="IUS75" i="1"/>
  <c r="IUS68" i="1"/>
  <c r="DXM68" i="1"/>
  <c r="DXM75" i="1"/>
  <c r="POR68" i="1"/>
  <c r="POR75" i="1"/>
  <c r="SJR68" i="1"/>
  <c r="SJR75" i="1"/>
  <c r="UQO75" i="1"/>
  <c r="UQO68" i="1"/>
  <c r="JKC75" i="1"/>
  <c r="JKC68" i="1"/>
  <c r="RKY68" i="1"/>
  <c r="RKY75" i="1"/>
  <c r="TQW68" i="1"/>
  <c r="TQW75" i="1"/>
  <c r="MOM75" i="1"/>
  <c r="MOM68" i="1"/>
  <c r="PUK75" i="1"/>
  <c r="PUK68" i="1"/>
  <c r="QLK68" i="1"/>
  <c r="QLK75" i="1"/>
  <c r="OSO75" i="1"/>
  <c r="OSO68" i="1"/>
  <c r="TUN68" i="1"/>
  <c r="TUN75" i="1"/>
  <c r="JUV68" i="1"/>
  <c r="JUV75" i="1"/>
  <c r="CJT75" i="1"/>
  <c r="CJT68" i="1"/>
  <c r="NTX68" i="1"/>
  <c r="NTX75" i="1"/>
  <c r="RAX68" i="1"/>
  <c r="RAX75" i="1"/>
  <c r="SDQ75" i="1"/>
  <c r="SDQ68" i="1"/>
  <c r="RLP68" i="1"/>
  <c r="RLP75" i="1"/>
  <c r="FKA75" i="1"/>
  <c r="FKA68" i="1"/>
  <c r="UYV75" i="1"/>
  <c r="UYV68" i="1"/>
  <c r="LJJ75" i="1"/>
  <c r="LJJ68" i="1"/>
  <c r="PZX68" i="1"/>
  <c r="PZX75" i="1"/>
  <c r="SUQ75" i="1"/>
  <c r="SUQ68" i="1"/>
  <c r="WOA68" i="1"/>
  <c r="WOA75" i="1"/>
  <c r="JDS75" i="1"/>
  <c r="JDS68" i="1"/>
  <c r="JMK68" i="1"/>
  <c r="JMK75" i="1"/>
  <c r="OEP75" i="1"/>
  <c r="OEP68" i="1"/>
  <c r="NEB75" i="1"/>
  <c r="NEB68" i="1"/>
  <c r="MVG68" i="1"/>
  <c r="MVG75" i="1"/>
  <c r="TXO68" i="1"/>
  <c r="TXO75" i="1"/>
  <c r="HVM68" i="1"/>
  <c r="HVM75" i="1"/>
  <c r="QOR75" i="1"/>
  <c r="QOR68" i="1"/>
  <c r="MJS75" i="1"/>
  <c r="MJS68" i="1"/>
  <c r="EHU75" i="1"/>
  <c r="EHU68" i="1"/>
  <c r="GBZ68" i="1"/>
  <c r="GBZ75" i="1"/>
  <c r="RKT75" i="1"/>
  <c r="RKT68" i="1"/>
  <c r="KQQ75" i="1"/>
  <c r="KQQ68" i="1"/>
  <c r="QBP68" i="1"/>
  <c r="QBP75" i="1"/>
  <c r="XBW75" i="1"/>
  <c r="XBW68" i="1"/>
  <c r="MTL68" i="1"/>
  <c r="MTL75" i="1"/>
  <c r="KMO68" i="1"/>
  <c r="KMO75" i="1"/>
  <c r="QPC68" i="1"/>
  <c r="QPC75" i="1"/>
  <c r="PSW68" i="1"/>
  <c r="PSW75" i="1"/>
  <c r="SXE68" i="1"/>
  <c r="SXE75" i="1"/>
  <c r="TIB68" i="1"/>
  <c r="TIB75" i="1"/>
  <c r="KNG68" i="1"/>
  <c r="KNG75" i="1"/>
  <c r="RHB75" i="1"/>
  <c r="RHB68" i="1"/>
  <c r="RKK68" i="1"/>
  <c r="RKK75" i="1"/>
  <c r="UCS68" i="1"/>
  <c r="UCS75" i="1"/>
  <c r="JUP68" i="1"/>
  <c r="JUP75" i="1"/>
  <c r="TQH68" i="1"/>
  <c r="TQH75" i="1"/>
  <c r="NCX75" i="1"/>
  <c r="NCX68" i="1"/>
  <c r="PCL75" i="1"/>
  <c r="PCL68" i="1"/>
  <c r="OCF68" i="1"/>
  <c r="OCF75" i="1"/>
  <c r="TDS68" i="1"/>
  <c r="TDS75" i="1"/>
  <c r="NBL75" i="1"/>
  <c r="NBL68" i="1"/>
  <c r="JDD75" i="1"/>
  <c r="JDD68" i="1"/>
  <c r="SHU75" i="1"/>
  <c r="SHU68" i="1"/>
  <c r="IDI68" i="1"/>
  <c r="IDI75" i="1"/>
  <c r="OBZ75" i="1"/>
  <c r="OBZ68" i="1"/>
  <c r="MGH75" i="1"/>
  <c r="MGH68" i="1"/>
  <c r="PFL75" i="1"/>
  <c r="PFL68" i="1"/>
  <c r="NOT68" i="1"/>
  <c r="NOT75" i="1"/>
  <c r="NMJ68" i="1"/>
  <c r="NMJ75" i="1"/>
  <c r="NVA75" i="1"/>
  <c r="NVA68" i="1"/>
  <c r="ORI68" i="1"/>
  <c r="ORI75" i="1"/>
  <c r="HXW75" i="1"/>
  <c r="HXW68" i="1"/>
  <c r="MRP75" i="1"/>
  <c r="MRP68" i="1"/>
  <c r="SAU68" i="1"/>
  <c r="SAU75" i="1"/>
  <c r="LTB75" i="1"/>
  <c r="LTB68" i="1"/>
  <c r="NCC75" i="1"/>
  <c r="NCC68" i="1"/>
  <c r="OTO68" i="1"/>
  <c r="OTO75" i="1"/>
  <c r="XEB68" i="1"/>
  <c r="XEB75" i="1"/>
  <c r="MYW68" i="1"/>
  <c r="MYW75" i="1"/>
  <c r="UHR68" i="1"/>
  <c r="UHR75" i="1"/>
  <c r="LBN75" i="1"/>
  <c r="LBN68" i="1"/>
  <c r="OXT75" i="1"/>
  <c r="OXT68" i="1"/>
  <c r="PYL68" i="1"/>
  <c r="PYL75" i="1"/>
  <c r="QHS75" i="1"/>
  <c r="QHS68" i="1"/>
  <c r="OTR68" i="1"/>
  <c r="OTR75" i="1"/>
  <c r="JMU75" i="1"/>
  <c r="JMU68" i="1"/>
  <c r="UAT75" i="1"/>
  <c r="UAT68" i="1"/>
  <c r="LAR75" i="1"/>
  <c r="LAR68" i="1"/>
  <c r="OOP68" i="1"/>
  <c r="OOP75" i="1"/>
  <c r="IZK68" i="1"/>
  <c r="IZK75" i="1"/>
  <c r="QBU75" i="1"/>
  <c r="QBU68" i="1"/>
  <c r="UTS68" i="1"/>
  <c r="UTS75" i="1"/>
  <c r="LSX68" i="1"/>
  <c r="LSX75" i="1"/>
  <c r="NCS75" i="1"/>
  <c r="NCS68" i="1"/>
  <c r="UGA68" i="1"/>
  <c r="UGA75" i="1"/>
  <c r="QYK68" i="1"/>
  <c r="QYK75" i="1"/>
  <c r="TTJ68" i="1"/>
  <c r="TTJ75" i="1"/>
  <c r="OIW68" i="1"/>
  <c r="OIW75" i="1"/>
  <c r="JIL68" i="1"/>
  <c r="JIL75" i="1"/>
  <c r="WVI75" i="1"/>
  <c r="WVI68" i="1"/>
  <c r="SWM75" i="1"/>
  <c r="SWM68" i="1"/>
  <c r="OZJ68" i="1"/>
  <c r="OZJ75" i="1"/>
  <c r="QYQ68" i="1"/>
  <c r="QYQ75" i="1"/>
  <c r="KGJ68" i="1"/>
  <c r="KGJ75" i="1"/>
  <c r="RQR68" i="1"/>
  <c r="RQR75" i="1"/>
  <c r="PUU75" i="1"/>
  <c r="PUU68" i="1"/>
  <c r="OZV68" i="1"/>
  <c r="OZV75" i="1"/>
  <c r="JVD68" i="1"/>
  <c r="JVD75" i="1"/>
  <c r="RKJ68" i="1"/>
  <c r="RKJ75" i="1"/>
  <c r="OIV75" i="1"/>
  <c r="OIV68" i="1"/>
  <c r="QPI75" i="1"/>
  <c r="QPI68" i="1"/>
  <c r="FWD68" i="1"/>
  <c r="FWD75" i="1"/>
  <c r="NFM75" i="1"/>
  <c r="NFM68" i="1"/>
  <c r="UZZ68" i="1"/>
  <c r="UZZ75" i="1"/>
  <c r="WZH75" i="1"/>
  <c r="WZH68" i="1"/>
  <c r="UXP68" i="1"/>
  <c r="UXP75" i="1"/>
  <c r="IDR75" i="1"/>
  <c r="IDR68" i="1"/>
  <c r="ULP75" i="1"/>
  <c r="ULP68" i="1"/>
  <c r="OAR68" i="1"/>
  <c r="OAR75" i="1"/>
  <c r="NHU68" i="1"/>
  <c r="NHU75" i="1"/>
  <c r="NLF68" i="1"/>
  <c r="NLF75" i="1"/>
  <c r="TEM68" i="1"/>
  <c r="TEM75" i="1"/>
  <c r="IMG75" i="1"/>
  <c r="IMG68" i="1"/>
  <c r="UIS75" i="1"/>
  <c r="UIS68" i="1"/>
  <c r="VGT75" i="1"/>
  <c r="VGT68" i="1"/>
  <c r="VGY75" i="1"/>
  <c r="VGY68" i="1"/>
  <c r="MJJ68" i="1"/>
  <c r="MJJ75" i="1"/>
  <c r="SLS68" i="1"/>
  <c r="SLS75" i="1"/>
  <c r="TES68" i="1"/>
  <c r="TES75" i="1"/>
  <c r="VQC75" i="1"/>
  <c r="VQC68" i="1"/>
  <c r="NJU75" i="1"/>
  <c r="NJU68" i="1"/>
  <c r="RMI75" i="1"/>
  <c r="RMI68" i="1"/>
  <c r="NXQ68" i="1"/>
  <c r="NXQ75" i="1"/>
  <c r="ODP75" i="1"/>
  <c r="ODP68" i="1"/>
  <c r="OPF68" i="1"/>
  <c r="OPF75" i="1"/>
  <c r="RRR75" i="1"/>
  <c r="RRR68" i="1"/>
  <c r="PMZ75" i="1"/>
  <c r="PMZ68" i="1"/>
  <c r="LZB75" i="1"/>
  <c r="LZB68" i="1"/>
  <c r="OXU75" i="1"/>
  <c r="OXU68" i="1"/>
  <c r="LWA68" i="1"/>
  <c r="LWA75" i="1"/>
  <c r="PKJ68" i="1"/>
  <c r="PKJ75" i="1"/>
  <c r="KVC68" i="1"/>
  <c r="KVC75" i="1"/>
  <c r="KDR68" i="1"/>
  <c r="KDR75" i="1"/>
  <c r="POG68" i="1"/>
  <c r="POG75" i="1"/>
  <c r="WGD75" i="1"/>
  <c r="WGD68" i="1"/>
  <c r="OWF68" i="1"/>
  <c r="OWF75" i="1"/>
  <c r="WFR68" i="1"/>
  <c r="WFR75" i="1"/>
  <c r="RIN75" i="1"/>
  <c r="RIN68" i="1"/>
  <c r="QJG75" i="1"/>
  <c r="QJG68" i="1"/>
  <c r="VUP75" i="1"/>
  <c r="VUP68" i="1"/>
  <c r="MDL75" i="1"/>
  <c r="MDL68" i="1"/>
  <c r="QHH75" i="1"/>
  <c r="QHH68" i="1"/>
  <c r="TDP68" i="1"/>
  <c r="TDP75" i="1"/>
  <c r="LOB68" i="1"/>
  <c r="LOB75" i="1"/>
  <c r="NDC75" i="1"/>
  <c r="NDC68" i="1"/>
  <c r="MPL68" i="1"/>
  <c r="MPL75" i="1"/>
  <c r="WDZ75" i="1"/>
  <c r="WDZ68" i="1"/>
  <c r="RJP68" i="1"/>
  <c r="RJP75" i="1"/>
  <c r="QMP68" i="1"/>
  <c r="QMP75" i="1"/>
  <c r="SAM75" i="1"/>
  <c r="SAM68" i="1"/>
  <c r="QQZ68" i="1"/>
  <c r="QQZ75" i="1"/>
  <c r="OZH68" i="1"/>
  <c r="OZH75" i="1"/>
  <c r="JRX75" i="1"/>
  <c r="JRX68" i="1"/>
  <c r="LGA75" i="1"/>
  <c r="LGA68" i="1"/>
  <c r="LAL68" i="1"/>
  <c r="LAL75" i="1"/>
  <c r="OLR68" i="1"/>
  <c r="OLR75" i="1"/>
  <c r="VOZ68" i="1"/>
  <c r="VOZ75" i="1"/>
  <c r="NUV75" i="1"/>
  <c r="NUV68" i="1"/>
  <c r="NPS75" i="1"/>
  <c r="NPS68" i="1"/>
  <c r="LID68" i="1"/>
  <c r="LID75" i="1"/>
  <c r="SMX75" i="1"/>
  <c r="SMX68" i="1"/>
  <c r="HRW75" i="1"/>
  <c r="HRW68" i="1"/>
  <c r="LUH75" i="1"/>
  <c r="LUH68" i="1"/>
  <c r="OTL75" i="1"/>
  <c r="OTL68" i="1"/>
  <c r="NXH75" i="1"/>
  <c r="NXH68" i="1"/>
  <c r="GMX68" i="1"/>
  <c r="GMX75" i="1"/>
  <c r="SAO68" i="1"/>
  <c r="SAO75" i="1"/>
  <c r="KKH68" i="1"/>
  <c r="KKH75" i="1"/>
  <c r="OMZ68" i="1"/>
  <c r="OMZ75" i="1"/>
  <c r="NAQ75" i="1"/>
  <c r="NAQ68" i="1"/>
  <c r="HQQ68" i="1"/>
  <c r="HQQ75" i="1"/>
  <c r="TML75" i="1"/>
  <c r="TML68" i="1"/>
  <c r="KZW75" i="1"/>
  <c r="KZW68" i="1"/>
  <c r="FGE68" i="1"/>
  <c r="FGE75" i="1"/>
  <c r="KZJ68" i="1"/>
  <c r="KZJ75" i="1"/>
  <c r="SVZ68" i="1"/>
  <c r="SVZ75" i="1"/>
  <c r="BGN68" i="1"/>
  <c r="BGN75" i="1"/>
  <c r="LAZ75" i="1"/>
  <c r="LAZ68" i="1"/>
  <c r="KPF68" i="1"/>
  <c r="KPF75" i="1"/>
  <c r="VWS68" i="1"/>
  <c r="VWS75" i="1"/>
  <c r="PIK75" i="1"/>
  <c r="PIK68" i="1"/>
  <c r="SEV68" i="1"/>
  <c r="SEV75" i="1"/>
  <c r="IOB75" i="1"/>
  <c r="IOB68" i="1"/>
  <c r="ODU75" i="1"/>
  <c r="ODU68" i="1"/>
  <c r="ICZ75" i="1"/>
  <c r="ICZ68" i="1"/>
  <c r="WWF75" i="1"/>
  <c r="WWF68" i="1"/>
  <c r="EXE68" i="1"/>
  <c r="EXE75" i="1"/>
  <c r="KCC68" i="1"/>
  <c r="KCC75" i="1"/>
  <c r="VYV68" i="1"/>
  <c r="VYV75" i="1"/>
  <c r="JZD75" i="1"/>
  <c r="JZD68" i="1"/>
  <c r="HRQ75" i="1"/>
  <c r="HRQ68" i="1"/>
  <c r="STV68" i="1"/>
  <c r="STV75" i="1"/>
  <c r="LXU68" i="1"/>
  <c r="LXU75" i="1"/>
  <c r="VLP75" i="1"/>
  <c r="VLP68" i="1"/>
  <c r="KQR75" i="1"/>
  <c r="KQR68" i="1"/>
  <c r="TET68" i="1"/>
  <c r="TET75" i="1"/>
  <c r="THB68" i="1"/>
  <c r="THB75" i="1"/>
  <c r="OGG75" i="1"/>
  <c r="OGG68" i="1"/>
  <c r="PJS68" i="1"/>
  <c r="PJS75" i="1"/>
  <c r="NOS75" i="1"/>
  <c r="NOS68" i="1"/>
  <c r="MBY68" i="1"/>
  <c r="MBY75" i="1"/>
  <c r="OZK68" i="1"/>
  <c r="OZK75" i="1"/>
  <c r="UEH75" i="1"/>
  <c r="UEH68" i="1"/>
  <c r="HPV75" i="1"/>
  <c r="HPV68" i="1"/>
  <c r="MFR68" i="1"/>
  <c r="MFR75" i="1"/>
  <c r="PZT75" i="1"/>
  <c r="PZT68" i="1"/>
  <c r="MVP75" i="1"/>
  <c r="MVP68" i="1"/>
  <c r="VDH75" i="1"/>
  <c r="VDH68" i="1"/>
  <c r="SUU68" i="1"/>
  <c r="SUU75" i="1"/>
  <c r="IRA75" i="1"/>
  <c r="IRA68" i="1"/>
  <c r="SYQ75" i="1"/>
  <c r="SYQ68" i="1"/>
  <c r="KIM68" i="1"/>
  <c r="KIM75" i="1"/>
  <c r="NTR68" i="1"/>
  <c r="NTR75" i="1"/>
  <c r="HVU75" i="1"/>
  <c r="HVU68" i="1"/>
  <c r="IWC75" i="1"/>
  <c r="IWC68" i="1"/>
  <c r="SYW68" i="1"/>
  <c r="SYW75" i="1"/>
  <c r="SBU68" i="1"/>
  <c r="SBU75" i="1"/>
  <c r="KFG68" i="1"/>
  <c r="KFG75" i="1"/>
  <c r="QGE75" i="1"/>
  <c r="QGE68" i="1"/>
  <c r="MMQ68" i="1"/>
  <c r="MMQ75" i="1"/>
  <c r="QFZ75" i="1"/>
  <c r="QFZ68" i="1"/>
  <c r="TIP75" i="1"/>
  <c r="TIP68" i="1"/>
  <c r="OMX75" i="1"/>
  <c r="OMX68" i="1"/>
  <c r="QDX75" i="1"/>
  <c r="QDX68" i="1"/>
  <c r="PXY75" i="1"/>
  <c r="PXY68" i="1"/>
  <c r="MGY68" i="1"/>
  <c r="MGY75" i="1"/>
  <c r="OMO75" i="1"/>
  <c r="OMO68" i="1"/>
  <c r="WMH75" i="1"/>
  <c r="WMH68" i="1"/>
  <c r="IAT68" i="1"/>
  <c r="IAT75" i="1"/>
  <c r="SNT75" i="1"/>
  <c r="SNT68" i="1"/>
  <c r="RIJ68" i="1"/>
  <c r="RIJ75" i="1"/>
  <c r="TWG75" i="1"/>
  <c r="TWG68" i="1"/>
  <c r="LXI68" i="1"/>
  <c r="LXI75" i="1"/>
  <c r="PQC68" i="1"/>
  <c r="PQC75" i="1"/>
  <c r="WWG68" i="1"/>
  <c r="WWG75" i="1"/>
  <c r="LYX68" i="1"/>
  <c r="LYX75" i="1"/>
  <c r="UUF68" i="1"/>
  <c r="UUF75" i="1"/>
  <c r="WQF75" i="1"/>
  <c r="WQF68" i="1"/>
  <c r="OEW75" i="1"/>
  <c r="OEW68" i="1"/>
  <c r="LVT68" i="1"/>
  <c r="LVT75" i="1"/>
  <c r="KUD68" i="1"/>
  <c r="KUD75" i="1"/>
  <c r="QAO75" i="1"/>
  <c r="QAO68" i="1"/>
  <c r="TBP68" i="1"/>
  <c r="TBP75" i="1"/>
  <c r="VJP68" i="1"/>
  <c r="VJP75" i="1"/>
  <c r="LGY75" i="1"/>
  <c r="LGY68" i="1"/>
  <c r="SJI75" i="1"/>
  <c r="SJI68" i="1"/>
  <c r="NOG68" i="1"/>
  <c r="NOG75" i="1"/>
  <c r="SKQ75" i="1"/>
  <c r="SKQ68" i="1"/>
  <c r="NRR75" i="1"/>
  <c r="NRR68" i="1"/>
  <c r="KQB68" i="1"/>
  <c r="KQB75" i="1"/>
  <c r="LPU68" i="1"/>
  <c r="LPU75" i="1"/>
  <c r="QNS75" i="1"/>
  <c r="QNS68" i="1"/>
  <c r="SSW75" i="1"/>
  <c r="SSW68" i="1"/>
  <c r="NMF75" i="1"/>
  <c r="NMF68" i="1"/>
  <c r="VAO75" i="1"/>
  <c r="VAO68" i="1"/>
  <c r="MIV75" i="1"/>
  <c r="MIV68" i="1"/>
  <c r="PMT68" i="1"/>
  <c r="PMT75" i="1"/>
  <c r="XEF75" i="1"/>
  <c r="XEF68" i="1"/>
  <c r="RZT75" i="1"/>
  <c r="RZT68" i="1"/>
  <c r="OTG68" i="1"/>
  <c r="OTG75" i="1"/>
  <c r="PZK75" i="1"/>
  <c r="PZK68" i="1"/>
  <c r="MYY75" i="1"/>
  <c r="MYY68" i="1"/>
  <c r="WKG68" i="1"/>
  <c r="WKG75" i="1"/>
  <c r="MLP68" i="1"/>
  <c r="MLP75" i="1"/>
  <c r="WYY68" i="1"/>
  <c r="WYY75" i="1"/>
  <c r="TEH68" i="1"/>
  <c r="TEH75" i="1"/>
  <c r="JQR75" i="1"/>
  <c r="JQR68" i="1"/>
  <c r="QAJ75" i="1"/>
  <c r="QAJ68" i="1"/>
  <c r="JIC75" i="1"/>
  <c r="JIC68" i="1"/>
  <c r="IUN75" i="1"/>
  <c r="IUN68" i="1"/>
  <c r="TTZ68" i="1"/>
  <c r="TTZ75" i="1"/>
  <c r="PBZ68" i="1"/>
  <c r="PBZ75" i="1"/>
  <c r="LZT75" i="1"/>
  <c r="LZT68" i="1"/>
  <c r="MWS68" i="1"/>
  <c r="MWS75" i="1"/>
  <c r="PUD68" i="1"/>
  <c r="PUD75" i="1"/>
  <c r="OXY75" i="1"/>
  <c r="OXY68" i="1"/>
  <c r="UMK68" i="1"/>
  <c r="UMK75" i="1"/>
  <c r="VPB68" i="1"/>
  <c r="VPB75" i="1"/>
  <c r="SDO68" i="1"/>
  <c r="SDO75" i="1"/>
  <c r="QEQ68" i="1"/>
  <c r="QEQ75" i="1"/>
  <c r="HYF75" i="1"/>
  <c r="HYF68" i="1"/>
  <c r="LLX75" i="1"/>
  <c r="LLX68" i="1"/>
  <c r="NLG68" i="1"/>
  <c r="NLG75" i="1"/>
  <c r="MES75" i="1"/>
  <c r="MES68" i="1"/>
  <c r="TIM75" i="1"/>
  <c r="TIM68" i="1"/>
  <c r="IQD75" i="1"/>
  <c r="IQD68" i="1"/>
  <c r="NWB68" i="1"/>
  <c r="NWB75" i="1"/>
  <c r="IME68" i="1"/>
  <c r="IME75" i="1"/>
  <c r="NPL68" i="1"/>
  <c r="NPL75" i="1"/>
  <c r="MEO75" i="1"/>
  <c r="MEO68" i="1"/>
  <c r="IDV75" i="1"/>
  <c r="IDV68" i="1"/>
  <c r="NLK75" i="1"/>
  <c r="NLK68" i="1"/>
  <c r="MUK68" i="1"/>
  <c r="MUK75" i="1"/>
  <c r="NMY68" i="1"/>
  <c r="NMY75" i="1"/>
  <c r="WHY68" i="1"/>
  <c r="WHY75" i="1"/>
  <c r="NQT75" i="1"/>
  <c r="NQT68" i="1"/>
  <c r="SHK68" i="1"/>
  <c r="SHK75" i="1"/>
  <c r="OQV68" i="1"/>
  <c r="OQV75" i="1"/>
  <c r="VVR75" i="1"/>
  <c r="VVR68" i="1"/>
  <c r="UEZ75" i="1"/>
  <c r="UEZ68" i="1"/>
  <c r="PDW68" i="1"/>
  <c r="PDW75" i="1"/>
  <c r="HWU75" i="1"/>
  <c r="HWU68" i="1"/>
  <c r="KYH68" i="1"/>
  <c r="KYH75" i="1"/>
  <c r="NYI68" i="1"/>
  <c r="NYI75" i="1"/>
  <c r="LWG75" i="1"/>
  <c r="LWG68" i="1"/>
  <c r="MEZ68" i="1"/>
  <c r="MEZ75" i="1"/>
  <c r="QIC68" i="1"/>
  <c r="QIC75" i="1"/>
  <c r="NUP75" i="1"/>
  <c r="NUP68" i="1"/>
  <c r="TXH68" i="1"/>
  <c r="TXH75" i="1"/>
  <c r="DAO75" i="1"/>
  <c r="DAO68" i="1"/>
  <c r="MAD68" i="1"/>
  <c r="MAD75" i="1"/>
  <c r="JRV75" i="1"/>
  <c r="JRV68" i="1"/>
  <c r="NHQ68" i="1"/>
  <c r="NHQ75" i="1"/>
  <c r="SXI68" i="1"/>
  <c r="SXI75" i="1"/>
  <c r="RGB68" i="1"/>
  <c r="RGB75" i="1"/>
  <c r="QBQ68" i="1"/>
  <c r="QBQ75" i="1"/>
  <c r="RES75" i="1"/>
  <c r="RES68" i="1"/>
  <c r="SQK75" i="1"/>
  <c r="SQK68" i="1"/>
  <c r="XAM68" i="1"/>
  <c r="XAM75" i="1"/>
  <c r="NQW68" i="1"/>
  <c r="NQW75" i="1"/>
  <c r="VJM75" i="1"/>
  <c r="VJM68" i="1"/>
  <c r="KZR68" i="1"/>
  <c r="KZR75" i="1"/>
  <c r="VPG75" i="1"/>
  <c r="VPG68" i="1"/>
  <c r="WMN75" i="1"/>
  <c r="WMN68" i="1"/>
  <c r="QRZ68" i="1"/>
  <c r="QRZ75" i="1"/>
  <c r="NLI75" i="1"/>
  <c r="NLI68" i="1"/>
  <c r="KVV68" i="1"/>
  <c r="KVV75" i="1"/>
  <c r="PHD68" i="1"/>
  <c r="PHD75" i="1"/>
  <c r="WGG68" i="1"/>
  <c r="WGG75" i="1"/>
  <c r="OHX75" i="1"/>
  <c r="OHX68" i="1"/>
  <c r="VSS68" i="1"/>
  <c r="VSS75" i="1"/>
  <c r="GTL68" i="1"/>
  <c r="GTL75" i="1"/>
  <c r="KOE75" i="1"/>
  <c r="KOE68" i="1"/>
  <c r="QGT68" i="1"/>
  <c r="QGT75" i="1"/>
  <c r="OGM75" i="1"/>
  <c r="OGM68" i="1"/>
  <c r="LHI75" i="1"/>
  <c r="LHI68" i="1"/>
  <c r="MWB75" i="1"/>
  <c r="MWB68" i="1"/>
  <c r="TAZ68" i="1"/>
  <c r="TAZ75" i="1"/>
  <c r="QRF75" i="1"/>
  <c r="QRF68" i="1"/>
  <c r="KHC68" i="1"/>
  <c r="KHC75" i="1"/>
  <c r="PWM68" i="1"/>
  <c r="PWM75" i="1"/>
  <c r="KJL75" i="1"/>
  <c r="KJL68" i="1"/>
  <c r="PGQ68" i="1"/>
  <c r="PGQ75" i="1"/>
  <c r="LUX75" i="1"/>
  <c r="LUX68" i="1"/>
  <c r="TCL68" i="1"/>
  <c r="TCL75" i="1"/>
  <c r="UAS68" i="1"/>
  <c r="UAS75" i="1"/>
  <c r="NPT75" i="1"/>
  <c r="NPT68" i="1"/>
  <c r="SLZ75" i="1"/>
  <c r="SLZ68" i="1"/>
  <c r="MJK75" i="1"/>
  <c r="MJK68" i="1"/>
  <c r="NZS75" i="1"/>
  <c r="NZS68" i="1"/>
  <c r="PFP75" i="1"/>
  <c r="PFP68" i="1"/>
  <c r="ICP68" i="1"/>
  <c r="ICP75" i="1"/>
  <c r="SIQ68" i="1"/>
  <c r="SIQ75" i="1"/>
  <c r="NPO75" i="1"/>
  <c r="NPO68" i="1"/>
  <c r="REK75" i="1"/>
  <c r="REK68" i="1"/>
  <c r="RWY68" i="1"/>
  <c r="RWY75" i="1"/>
  <c r="MSU75" i="1"/>
  <c r="MSU68" i="1"/>
  <c r="SOW75" i="1"/>
  <c r="SOW68" i="1"/>
  <c r="UMG68" i="1"/>
  <c r="UMG75" i="1"/>
  <c r="OBU75" i="1"/>
  <c r="OBU68" i="1"/>
  <c r="KNT68" i="1"/>
  <c r="KNT75" i="1"/>
  <c r="FBV68" i="1"/>
  <c r="FBV75" i="1"/>
  <c r="LSG68" i="1"/>
  <c r="LSG75" i="1"/>
  <c r="PSY68" i="1"/>
  <c r="PSY75" i="1"/>
  <c r="CTD68" i="1"/>
  <c r="CTD75" i="1"/>
  <c r="IDP75" i="1"/>
  <c r="IDP68" i="1"/>
  <c r="ORO68" i="1"/>
  <c r="ORO75" i="1"/>
  <c r="OSD75" i="1"/>
  <c r="OSD68" i="1"/>
  <c r="KAC75" i="1"/>
  <c r="KAC68" i="1"/>
  <c r="LAD75" i="1"/>
  <c r="LAD68" i="1"/>
  <c r="PXO75" i="1"/>
  <c r="PXO68" i="1"/>
  <c r="RKM75" i="1"/>
  <c r="RKM68" i="1"/>
  <c r="JSE75" i="1"/>
  <c r="JSE68" i="1"/>
  <c r="IVE68" i="1"/>
  <c r="IVE75" i="1"/>
  <c r="KIW75" i="1"/>
  <c r="KIW68" i="1"/>
  <c r="INQ68" i="1"/>
  <c r="INQ75" i="1"/>
  <c r="MYQ75" i="1"/>
  <c r="MYQ68" i="1"/>
  <c r="VQV68" i="1"/>
  <c r="VQV75" i="1"/>
  <c r="MPU75" i="1"/>
  <c r="MPU68" i="1"/>
  <c r="PJP75" i="1"/>
  <c r="PJP68" i="1"/>
  <c r="VOW68" i="1"/>
  <c r="VOW75" i="1"/>
  <c r="QCM68" i="1"/>
  <c r="QCM75" i="1"/>
  <c r="PDD68" i="1"/>
  <c r="PDD75" i="1"/>
  <c r="RBC68" i="1"/>
  <c r="RBC75" i="1"/>
  <c r="MIE68" i="1"/>
  <c r="MIE75" i="1"/>
  <c r="XDT75" i="1"/>
  <c r="XDT68" i="1"/>
  <c r="WQU68" i="1"/>
  <c r="WQU75" i="1"/>
  <c r="RMP68" i="1"/>
  <c r="RMP75" i="1"/>
  <c r="TUF68" i="1"/>
  <c r="TUF75" i="1"/>
  <c r="SLJ68" i="1"/>
  <c r="SLJ75" i="1"/>
  <c r="IMB75" i="1"/>
  <c r="IMB68" i="1"/>
  <c r="MQE75" i="1"/>
  <c r="MQE68" i="1"/>
  <c r="WPF68" i="1"/>
  <c r="WPF75" i="1"/>
  <c r="FVO75" i="1"/>
  <c r="FVO68" i="1"/>
  <c r="NZR75" i="1"/>
  <c r="NZR68" i="1"/>
  <c r="NPV75" i="1"/>
  <c r="NPV68" i="1"/>
  <c r="MCF75" i="1"/>
  <c r="MCF68" i="1"/>
  <c r="IUZ75" i="1"/>
  <c r="IUZ68" i="1"/>
  <c r="LEJ75" i="1"/>
  <c r="LEJ68" i="1"/>
  <c r="KXS75" i="1"/>
  <c r="KXS68" i="1"/>
  <c r="RFH68" i="1"/>
  <c r="RFH75" i="1"/>
  <c r="RUW68" i="1"/>
  <c r="RUW75" i="1"/>
  <c r="NIW68" i="1"/>
  <c r="NIW75" i="1"/>
  <c r="TPM75" i="1"/>
  <c r="TPM68" i="1"/>
  <c r="SKX68" i="1"/>
  <c r="SKX75" i="1"/>
  <c r="RDA75" i="1"/>
  <c r="RDA68" i="1"/>
  <c r="LEZ68" i="1"/>
  <c r="LEZ75" i="1"/>
  <c r="PRF75" i="1"/>
  <c r="PRF68" i="1"/>
  <c r="SSX75" i="1"/>
  <c r="SSX68" i="1"/>
  <c r="PJE68" i="1"/>
  <c r="PJE75" i="1"/>
  <c r="NZQ75" i="1"/>
  <c r="NZQ68" i="1"/>
  <c r="TAM75" i="1"/>
  <c r="TAM68" i="1"/>
  <c r="PDP75" i="1"/>
  <c r="PDP68" i="1"/>
  <c r="TUC75" i="1"/>
  <c r="TUC68" i="1"/>
  <c r="QFJ75" i="1"/>
  <c r="QFJ68" i="1"/>
  <c r="TBA75" i="1"/>
  <c r="TBA68" i="1"/>
  <c r="OQX68" i="1"/>
  <c r="OQX75" i="1"/>
  <c r="OXS68" i="1"/>
  <c r="OXS75" i="1"/>
  <c r="KCJ68" i="1"/>
  <c r="KCJ75" i="1"/>
  <c r="MVU75" i="1"/>
  <c r="MVU68" i="1"/>
  <c r="POT75" i="1"/>
  <c r="POT68" i="1"/>
  <c r="QSU68" i="1"/>
  <c r="QSU75" i="1"/>
  <c r="UGM68" i="1"/>
  <c r="UGM75" i="1"/>
  <c r="NHB68" i="1"/>
  <c r="NHB75" i="1"/>
  <c r="QLP75" i="1"/>
  <c r="QLP68" i="1"/>
  <c r="TIS68" i="1"/>
  <c r="TIS75" i="1"/>
  <c r="LVH75" i="1"/>
  <c r="LVH68" i="1"/>
  <c r="URB68" i="1"/>
  <c r="URB75" i="1"/>
  <c r="TLH75" i="1"/>
  <c r="TLH68" i="1"/>
  <c r="DMA75" i="1"/>
  <c r="DMA68" i="1"/>
  <c r="IZJ68" i="1"/>
  <c r="IZJ75" i="1"/>
  <c r="JHI68" i="1"/>
  <c r="JHI75" i="1"/>
  <c r="MNI68" i="1"/>
  <c r="MNI75" i="1"/>
  <c r="IMV68" i="1"/>
  <c r="IMV75" i="1"/>
  <c r="WRD75" i="1"/>
  <c r="WRD68" i="1"/>
  <c r="VQF75" i="1"/>
  <c r="VQF68" i="1"/>
  <c r="KTS68" i="1"/>
  <c r="KTS75" i="1"/>
  <c r="LRP75" i="1"/>
  <c r="LRP68" i="1"/>
  <c r="TJD75" i="1"/>
  <c r="TJD68" i="1"/>
  <c r="JWH68" i="1"/>
  <c r="JWH75" i="1"/>
  <c r="PGI75" i="1"/>
  <c r="PGI68" i="1"/>
  <c r="RHX75" i="1"/>
  <c r="RHX68" i="1"/>
  <c r="LWT75" i="1"/>
  <c r="LWT68" i="1"/>
  <c r="INM75" i="1"/>
  <c r="INM68" i="1"/>
  <c r="NXK75" i="1"/>
  <c r="NXK68" i="1"/>
  <c r="XCU75" i="1"/>
  <c r="XCU68" i="1"/>
  <c r="QME75" i="1"/>
  <c r="QME68" i="1"/>
  <c r="UVX68" i="1"/>
  <c r="UVX75" i="1"/>
  <c r="TNO75" i="1"/>
  <c r="TNO68" i="1"/>
  <c r="TWO68" i="1"/>
  <c r="TWO75" i="1"/>
  <c r="IEN75" i="1"/>
  <c r="IEN68" i="1"/>
  <c r="JQV75" i="1"/>
  <c r="JQV68" i="1"/>
  <c r="MWW75" i="1"/>
  <c r="MWW68" i="1"/>
  <c r="WEZ75" i="1"/>
  <c r="WEZ68" i="1"/>
  <c r="SKN68" i="1"/>
  <c r="SKN75" i="1"/>
  <c r="RVD68" i="1"/>
  <c r="RVD75" i="1"/>
  <c r="QVY75" i="1"/>
  <c r="QVY68" i="1"/>
  <c r="NTA75" i="1"/>
  <c r="NTA68" i="1"/>
  <c r="JUG75" i="1"/>
  <c r="JUG68" i="1"/>
  <c r="PHJ68" i="1"/>
  <c r="PHJ75" i="1"/>
  <c r="UZM75" i="1"/>
  <c r="UZM68" i="1"/>
  <c r="WRA75" i="1"/>
  <c r="WRA68" i="1"/>
  <c r="UDO68" i="1"/>
  <c r="UDO75" i="1"/>
  <c r="VLA68" i="1"/>
  <c r="VLA75" i="1"/>
  <c r="TPO68" i="1"/>
  <c r="TPO75" i="1"/>
  <c r="OWV68" i="1"/>
  <c r="OWV75" i="1"/>
  <c r="OQG68" i="1"/>
  <c r="OQG75" i="1"/>
  <c r="MZW75" i="1"/>
  <c r="MZW68" i="1"/>
  <c r="TPA75" i="1"/>
  <c r="TPA68" i="1"/>
  <c r="UPL68" i="1"/>
  <c r="UPL75" i="1"/>
  <c r="URK68" i="1"/>
  <c r="URK75" i="1"/>
  <c r="MRY75" i="1"/>
  <c r="MRY68" i="1"/>
  <c r="NIF75" i="1"/>
  <c r="NIF68" i="1"/>
  <c r="OOJ68" i="1"/>
  <c r="OOJ75" i="1"/>
  <c r="TMK68" i="1"/>
  <c r="TMK75" i="1"/>
  <c r="MZN68" i="1"/>
  <c r="MZN75" i="1"/>
  <c r="XDM68" i="1"/>
  <c r="XDM75" i="1"/>
  <c r="OQA68" i="1"/>
  <c r="OQA75" i="1"/>
  <c r="SKV75" i="1"/>
  <c r="SKV68" i="1"/>
  <c r="MYL68" i="1"/>
  <c r="MYL75" i="1"/>
  <c r="IWR68" i="1"/>
  <c r="IWR75" i="1"/>
  <c r="PAC68" i="1"/>
  <c r="PAC75" i="1"/>
  <c r="CDB75" i="1"/>
  <c r="CDB68" i="1"/>
  <c r="FFD75" i="1"/>
  <c r="FFD68" i="1"/>
  <c r="GMU75" i="1"/>
  <c r="GMU68" i="1"/>
  <c r="NYW75" i="1"/>
  <c r="NYW68" i="1"/>
  <c r="RTB75" i="1"/>
  <c r="RTB68" i="1"/>
  <c r="JLT68" i="1"/>
  <c r="JLT75" i="1"/>
  <c r="JSF68" i="1"/>
  <c r="JSF75" i="1"/>
  <c r="LDJ75" i="1"/>
  <c r="LDJ68" i="1"/>
  <c r="UUD75" i="1"/>
  <c r="UUD68" i="1"/>
  <c r="EYJ75" i="1"/>
  <c r="EYJ68" i="1"/>
  <c r="PVT68" i="1"/>
  <c r="PVT75" i="1"/>
  <c r="OBQ75" i="1"/>
  <c r="OBQ68" i="1"/>
  <c r="PCV68" i="1"/>
  <c r="PCV75" i="1"/>
  <c r="RKQ75" i="1"/>
  <c r="RKQ68" i="1"/>
  <c r="PPM68" i="1"/>
  <c r="PPM75" i="1"/>
  <c r="TOU75" i="1"/>
  <c r="TOU68" i="1"/>
  <c r="PNS68" i="1"/>
  <c r="PNS75" i="1"/>
  <c r="QBY75" i="1"/>
  <c r="QBY68" i="1"/>
  <c r="FNT68" i="1"/>
  <c r="FNT75" i="1"/>
  <c r="VKY68" i="1"/>
  <c r="VKY75" i="1"/>
  <c r="PTW68" i="1"/>
  <c r="PTW75" i="1"/>
  <c r="NWP75" i="1"/>
  <c r="NWP68" i="1"/>
  <c r="HLD68" i="1"/>
  <c r="HLD75" i="1"/>
  <c r="NBS75" i="1"/>
  <c r="NBS68" i="1"/>
  <c r="NGW75" i="1"/>
  <c r="NGW68" i="1"/>
  <c r="GEM75" i="1"/>
  <c r="GEM68" i="1"/>
  <c r="FPK68" i="1"/>
  <c r="FPK75" i="1"/>
  <c r="QZL68" i="1"/>
  <c r="QZL75" i="1"/>
  <c r="QUI75" i="1"/>
  <c r="QUI68" i="1"/>
  <c r="FMH68" i="1"/>
  <c r="FMH75" i="1"/>
  <c r="NBC68" i="1"/>
  <c r="NBC75" i="1"/>
  <c r="WZI68" i="1"/>
  <c r="WZI75" i="1"/>
  <c r="TGT75" i="1"/>
  <c r="TGT68" i="1"/>
  <c r="IGC68" i="1"/>
  <c r="IGC75" i="1"/>
  <c r="UNQ75" i="1"/>
  <c r="UNQ68" i="1"/>
  <c r="HWK68" i="1"/>
  <c r="HWK75" i="1"/>
  <c r="TZV75" i="1"/>
  <c r="TZV68" i="1"/>
  <c r="LHW75" i="1"/>
  <c r="LHW68" i="1"/>
  <c r="OQD68" i="1"/>
  <c r="OQD75" i="1"/>
  <c r="LJR68" i="1"/>
  <c r="LJR75" i="1"/>
  <c r="SAC75" i="1"/>
  <c r="SAC68" i="1"/>
  <c r="HOA68" i="1"/>
  <c r="HOA75" i="1"/>
  <c r="MJL75" i="1"/>
  <c r="MJL68" i="1"/>
  <c r="WCW75" i="1"/>
  <c r="WCW68" i="1"/>
  <c r="TRR75" i="1"/>
  <c r="TRR68" i="1"/>
  <c r="WZP75" i="1"/>
  <c r="WZP68" i="1"/>
  <c r="TYF75" i="1"/>
  <c r="TYF68" i="1"/>
  <c r="FEV75" i="1"/>
  <c r="FEV68" i="1"/>
  <c r="RER68" i="1"/>
  <c r="RER75" i="1"/>
  <c r="NNO75" i="1"/>
  <c r="NNO68" i="1"/>
  <c r="THD68" i="1"/>
  <c r="THD75" i="1"/>
  <c r="SOA75" i="1"/>
  <c r="SOA68" i="1"/>
  <c r="RKP75" i="1"/>
  <c r="RKP68" i="1"/>
  <c r="SYJ68" i="1"/>
  <c r="SYJ75" i="1"/>
  <c r="NLP75" i="1"/>
  <c r="NLP68" i="1"/>
  <c r="IXS75" i="1"/>
  <c r="IXS68" i="1"/>
  <c r="PQX75" i="1"/>
  <c r="PQX68" i="1"/>
  <c r="LKL68" i="1"/>
  <c r="LKL75" i="1"/>
  <c r="PIV75" i="1"/>
  <c r="PIV68" i="1"/>
  <c r="WFC68" i="1"/>
  <c r="WFC75" i="1"/>
  <c r="OHJ75" i="1"/>
  <c r="OHJ68" i="1"/>
  <c r="SDU68" i="1"/>
  <c r="SDU75" i="1"/>
  <c r="NAY75" i="1"/>
  <c r="NAY68" i="1"/>
  <c r="JWD75" i="1"/>
  <c r="JWD68" i="1"/>
  <c r="IJN75" i="1"/>
  <c r="IJN68" i="1"/>
  <c r="QUO75" i="1"/>
  <c r="QUO68" i="1"/>
  <c r="OBP68" i="1"/>
  <c r="OBP75" i="1"/>
  <c r="FKT68" i="1"/>
  <c r="FKT75" i="1"/>
  <c r="KWV68" i="1"/>
  <c r="KWV75" i="1"/>
  <c r="QXK75" i="1"/>
  <c r="QXK68" i="1"/>
  <c r="TEK75" i="1"/>
  <c r="TEK68" i="1"/>
  <c r="OEK68" i="1"/>
  <c r="OEK75" i="1"/>
  <c r="RPT75" i="1"/>
  <c r="RPT68" i="1"/>
  <c r="VVM68" i="1"/>
  <c r="VVM75" i="1"/>
  <c r="PCW75" i="1"/>
  <c r="PCW68" i="1"/>
  <c r="LEB68" i="1"/>
  <c r="LEB75" i="1"/>
  <c r="NWM68" i="1"/>
  <c r="NWM75" i="1"/>
  <c r="OFY68" i="1"/>
  <c r="OFY75" i="1"/>
  <c r="RAP75" i="1"/>
  <c r="RAP68" i="1"/>
  <c r="PYT75" i="1"/>
  <c r="PYT68" i="1"/>
  <c r="MYA68" i="1"/>
  <c r="MYA75" i="1"/>
  <c r="UNA75" i="1"/>
  <c r="UNA68" i="1"/>
  <c r="PCU75" i="1"/>
  <c r="PCU68" i="1"/>
  <c r="PUN68" i="1"/>
  <c r="PUN75" i="1"/>
  <c r="IEM75" i="1"/>
  <c r="IEM68" i="1"/>
  <c r="JDJ68" i="1"/>
  <c r="JDJ75" i="1"/>
  <c r="ORE75" i="1"/>
  <c r="ORE68" i="1"/>
  <c r="MKO75" i="1"/>
  <c r="MKO68" i="1"/>
  <c r="MLU75" i="1"/>
  <c r="MLU68" i="1"/>
  <c r="QUT68" i="1"/>
  <c r="QUT75" i="1"/>
  <c r="MLW75" i="1"/>
  <c r="MLW68" i="1"/>
  <c r="PVD75" i="1"/>
  <c r="PVD68" i="1"/>
  <c r="LSU75" i="1"/>
  <c r="LSU68" i="1"/>
  <c r="JPU68" i="1"/>
  <c r="JPU75" i="1"/>
  <c r="MWL68" i="1"/>
  <c r="MWL75" i="1"/>
  <c r="UCH68" i="1"/>
  <c r="UCH75" i="1"/>
  <c r="OZQ68" i="1"/>
  <c r="OZQ75" i="1"/>
  <c r="OQN68" i="1"/>
  <c r="OQN75" i="1"/>
  <c r="RWC75" i="1"/>
  <c r="RWC68" i="1"/>
  <c r="NRU75" i="1"/>
  <c r="NRU68" i="1"/>
  <c r="NQU75" i="1"/>
  <c r="NQU68" i="1"/>
  <c r="JZO68" i="1"/>
  <c r="JZO75" i="1"/>
  <c r="RXM68" i="1"/>
  <c r="RXM75" i="1"/>
  <c r="UJD75" i="1"/>
  <c r="UJD68" i="1"/>
  <c r="NNV75" i="1"/>
  <c r="NNV68" i="1"/>
  <c r="LBS68" i="1"/>
  <c r="LBS75" i="1"/>
  <c r="PPB75" i="1"/>
  <c r="PPB68" i="1"/>
  <c r="NSY75" i="1"/>
  <c r="NSY68" i="1"/>
  <c r="VDO68" i="1"/>
  <c r="VDO75" i="1"/>
  <c r="OKZ68" i="1"/>
  <c r="OKZ75" i="1"/>
  <c r="POD75" i="1"/>
  <c r="POD68" i="1"/>
  <c r="RRU68" i="1"/>
  <c r="RRU75" i="1"/>
  <c r="NFH75" i="1"/>
  <c r="NFH68" i="1"/>
  <c r="TLU68" i="1"/>
  <c r="TLU75" i="1"/>
  <c r="NYP75" i="1"/>
  <c r="NYP68" i="1"/>
  <c r="NJQ68" i="1"/>
  <c r="NJQ75" i="1"/>
  <c r="PXL75" i="1"/>
  <c r="PXL68" i="1"/>
  <c r="NTQ75" i="1"/>
  <c r="NTQ68" i="1"/>
  <c r="KGR68" i="1"/>
  <c r="KGR75" i="1"/>
  <c r="WQJ75" i="1"/>
  <c r="WQJ68" i="1"/>
  <c r="RCP68" i="1"/>
  <c r="RCP75" i="1"/>
  <c r="GQN68" i="1"/>
  <c r="GQN75" i="1"/>
  <c r="QSE68" i="1"/>
  <c r="QSE75" i="1"/>
  <c r="MNA75" i="1"/>
  <c r="MNA68" i="1"/>
  <c r="NBF68" i="1"/>
  <c r="NBF75" i="1"/>
  <c r="RPW75" i="1"/>
  <c r="RPW68" i="1"/>
  <c r="SXM75" i="1"/>
  <c r="SXM68" i="1"/>
  <c r="UBJ75" i="1"/>
  <c r="UBJ68" i="1"/>
  <c r="QHM75" i="1"/>
  <c r="QHM68" i="1"/>
  <c r="VEF68" i="1"/>
  <c r="VEF75" i="1"/>
  <c r="MTI68" i="1"/>
  <c r="MTI75" i="1"/>
  <c r="SKE68" i="1"/>
  <c r="SKE75" i="1"/>
  <c r="QYX75" i="1"/>
  <c r="QYX68" i="1"/>
  <c r="MNL68" i="1"/>
  <c r="MNL75" i="1"/>
  <c r="MUY68" i="1"/>
  <c r="MUY75" i="1"/>
  <c r="QDZ68" i="1"/>
  <c r="QDZ75" i="1"/>
  <c r="KZG68" i="1"/>
  <c r="KZG75" i="1"/>
  <c r="TSX75" i="1"/>
  <c r="TSX68" i="1"/>
  <c r="LNH68" i="1"/>
  <c r="LNH75" i="1"/>
  <c r="WUP75" i="1"/>
  <c r="WUP68" i="1"/>
  <c r="VBO68" i="1"/>
  <c r="VBO75" i="1"/>
  <c r="MNX75" i="1"/>
  <c r="MNX68" i="1"/>
  <c r="LPJ68" i="1"/>
  <c r="LPJ75" i="1"/>
  <c r="JZF68" i="1"/>
  <c r="JZF75" i="1"/>
  <c r="RYW68" i="1"/>
  <c r="RYW75" i="1"/>
  <c r="WXA68" i="1"/>
  <c r="WXA75" i="1"/>
  <c r="QAY68" i="1"/>
  <c r="QAY75" i="1"/>
  <c r="TOP68" i="1"/>
  <c r="TOP75" i="1"/>
  <c r="LAF75" i="1"/>
  <c r="LAF68" i="1"/>
  <c r="RVX68" i="1"/>
  <c r="RVX75" i="1"/>
  <c r="OAL68" i="1"/>
  <c r="OAL75" i="1"/>
  <c r="OZC68" i="1"/>
  <c r="OZC75" i="1"/>
  <c r="PAG68" i="1"/>
  <c r="PAG75" i="1"/>
  <c r="PAK75" i="1"/>
  <c r="PAK68" i="1"/>
  <c r="PII68" i="1"/>
  <c r="PII75" i="1"/>
  <c r="PPH68" i="1"/>
  <c r="PPH75" i="1"/>
  <c r="MPM75" i="1"/>
  <c r="MPM68" i="1"/>
  <c r="WIH68" i="1"/>
  <c r="WIH75" i="1"/>
  <c r="MYB68" i="1"/>
  <c r="MYB75" i="1"/>
  <c r="XEL75" i="1"/>
  <c r="XEL68" i="1"/>
  <c r="QBJ75" i="1"/>
  <c r="QBJ68" i="1"/>
  <c r="TKS68" i="1"/>
  <c r="TKS75" i="1"/>
  <c r="VBN68" i="1"/>
  <c r="VBN75" i="1"/>
  <c r="QEW75" i="1"/>
  <c r="QEW68" i="1"/>
  <c r="NFF68" i="1"/>
  <c r="NFF75" i="1"/>
  <c r="NSH75" i="1"/>
  <c r="NSH68" i="1"/>
  <c r="HPA75" i="1"/>
  <c r="HPA68" i="1"/>
  <c r="MWV75" i="1"/>
  <c r="MWV68" i="1"/>
  <c r="NJG75" i="1"/>
  <c r="NJG68" i="1"/>
  <c r="JWQ75" i="1"/>
  <c r="JWQ68" i="1"/>
  <c r="KED75" i="1"/>
  <c r="KED68" i="1"/>
  <c r="LGT68" i="1"/>
  <c r="LGT75" i="1"/>
  <c r="WBA75" i="1"/>
  <c r="WBA68" i="1"/>
  <c r="UCJ68" i="1"/>
  <c r="UCJ75" i="1"/>
  <c r="RVC75" i="1"/>
  <c r="RVC68" i="1"/>
  <c r="KFM75" i="1"/>
  <c r="KFM68" i="1"/>
  <c r="HPU75" i="1"/>
  <c r="HPU68" i="1"/>
  <c r="SKH68" i="1"/>
  <c r="SKH75" i="1"/>
  <c r="PDG68" i="1"/>
  <c r="PDG75" i="1"/>
  <c r="KWT68" i="1"/>
  <c r="KWT75" i="1"/>
  <c r="UFK75" i="1"/>
  <c r="UFK68" i="1"/>
  <c r="SCC75" i="1"/>
  <c r="SCC68" i="1"/>
  <c r="KAO68" i="1"/>
  <c r="KAO75" i="1"/>
  <c r="PGH68" i="1"/>
  <c r="PGH75" i="1"/>
  <c r="ISQ68" i="1"/>
  <c r="ISQ75" i="1"/>
  <c r="MYR68" i="1"/>
  <c r="MYR75" i="1"/>
  <c r="MIP75" i="1"/>
  <c r="MIP68" i="1"/>
  <c r="SSB75" i="1"/>
  <c r="SSB68" i="1"/>
  <c r="JVP68" i="1"/>
  <c r="JVP75" i="1"/>
  <c r="HTY75" i="1"/>
  <c r="HTY68" i="1"/>
  <c r="OMN68" i="1"/>
  <c r="OMN75" i="1"/>
  <c r="QQY68" i="1"/>
  <c r="QQY75" i="1"/>
  <c r="UDI68" i="1"/>
  <c r="UDI75" i="1"/>
  <c r="OJX75" i="1"/>
  <c r="OJX68" i="1"/>
  <c r="OHT75" i="1"/>
  <c r="OHT68" i="1"/>
  <c r="DDS68" i="1"/>
  <c r="DDS75" i="1"/>
  <c r="HNF68" i="1"/>
  <c r="HNF75" i="1"/>
  <c r="TKY68" i="1"/>
  <c r="TKY75" i="1"/>
  <c r="NSK75" i="1"/>
  <c r="NSK68" i="1"/>
  <c r="QEB68" i="1"/>
  <c r="QEB75" i="1"/>
  <c r="RAA68" i="1"/>
  <c r="RAA75" i="1"/>
  <c r="NWR75" i="1"/>
  <c r="NWR68" i="1"/>
  <c r="KEC75" i="1"/>
  <c r="KEC68" i="1"/>
  <c r="MBW68" i="1"/>
  <c r="MBW75" i="1"/>
  <c r="TSE68" i="1"/>
  <c r="TSE75" i="1"/>
  <c r="LPT75" i="1"/>
  <c r="LPT68" i="1"/>
  <c r="NSI75" i="1"/>
  <c r="NSI68" i="1"/>
  <c r="RVW68" i="1"/>
  <c r="RVW75" i="1"/>
  <c r="XDJ75" i="1"/>
  <c r="XDJ68" i="1"/>
  <c r="WOQ75" i="1"/>
  <c r="WOQ68" i="1"/>
  <c r="MDT75" i="1"/>
  <c r="MDT68" i="1"/>
  <c r="TMP68" i="1"/>
  <c r="TMP75" i="1"/>
  <c r="UYP68" i="1"/>
  <c r="UYP75" i="1"/>
  <c r="TYD68" i="1"/>
  <c r="TYD75" i="1"/>
  <c r="VMV68" i="1"/>
  <c r="VMV75" i="1"/>
  <c r="IPM75" i="1"/>
  <c r="IPM68" i="1"/>
  <c r="VJI75" i="1"/>
  <c r="VJI68" i="1"/>
  <c r="RCN68" i="1"/>
  <c r="RCN75" i="1"/>
  <c r="JYV68" i="1"/>
  <c r="JYV75" i="1"/>
  <c r="FOB75" i="1"/>
  <c r="FOB68" i="1"/>
  <c r="QCD68" i="1"/>
  <c r="QCD75" i="1"/>
  <c r="SPZ75" i="1"/>
  <c r="SPZ68" i="1"/>
  <c r="OKC75" i="1"/>
  <c r="OKC68" i="1"/>
  <c r="TXX75" i="1"/>
  <c r="TXX68" i="1"/>
  <c r="GII68" i="1"/>
  <c r="GII75" i="1"/>
  <c r="UTK75" i="1"/>
  <c r="UTK68" i="1"/>
  <c r="TLW75" i="1"/>
  <c r="TLW68" i="1"/>
  <c r="FZZ75" i="1"/>
  <c r="FZZ68" i="1"/>
  <c r="SAR68" i="1"/>
  <c r="SAR75" i="1"/>
  <c r="UEO68" i="1"/>
  <c r="UEO75" i="1"/>
  <c r="TJS75" i="1"/>
  <c r="TJS68" i="1"/>
  <c r="OFS68" i="1"/>
  <c r="OFS75" i="1"/>
  <c r="PTI68" i="1"/>
  <c r="PTI75" i="1"/>
  <c r="KBB68" i="1"/>
  <c r="KBB75" i="1"/>
  <c r="NCA75" i="1"/>
  <c r="NCA68" i="1"/>
  <c r="NAX75" i="1"/>
  <c r="NAX68" i="1"/>
  <c r="QKN75" i="1"/>
  <c r="QKN68" i="1"/>
  <c r="UZT68" i="1"/>
  <c r="UZT75" i="1"/>
  <c r="KSY75" i="1"/>
  <c r="KSY68" i="1"/>
  <c r="SMC75" i="1"/>
  <c r="SMC68" i="1"/>
  <c r="RMV68" i="1"/>
  <c r="RMV75" i="1"/>
  <c r="QRB75" i="1"/>
  <c r="QRB68" i="1"/>
  <c r="MYV75" i="1"/>
  <c r="MYV68" i="1"/>
  <c r="AZY68" i="1"/>
  <c r="AZY75" i="1"/>
  <c r="TQD68" i="1"/>
  <c r="TQD75" i="1"/>
  <c r="HUL68" i="1"/>
  <c r="HUL75" i="1"/>
  <c r="MTD75" i="1"/>
  <c r="MTD68" i="1"/>
  <c r="TAL75" i="1"/>
  <c r="TAL68" i="1"/>
  <c r="NGC75" i="1"/>
  <c r="NGC68" i="1"/>
  <c r="MBU68" i="1"/>
  <c r="MBU75" i="1"/>
  <c r="PGP75" i="1"/>
  <c r="PGP68" i="1"/>
  <c r="TUM75" i="1"/>
  <c r="TUM68" i="1"/>
  <c r="EJG75" i="1"/>
  <c r="EJG68" i="1"/>
  <c r="WPR68" i="1"/>
  <c r="WPR75" i="1"/>
  <c r="EQL68" i="1"/>
  <c r="EQL75" i="1"/>
  <c r="PNG75" i="1"/>
  <c r="PNG68" i="1"/>
  <c r="JPD68" i="1"/>
  <c r="JPD75" i="1"/>
  <c r="VVZ68" i="1"/>
  <c r="VVZ75" i="1"/>
  <c r="MIB75" i="1"/>
  <c r="MIB68" i="1"/>
  <c r="RBA75" i="1"/>
  <c r="RBA68" i="1"/>
  <c r="RAL68" i="1"/>
  <c r="RAL75" i="1"/>
  <c r="IFJ75" i="1"/>
  <c r="IFJ68" i="1"/>
  <c r="ORV75" i="1"/>
  <c r="ORV68" i="1"/>
  <c r="OKY75" i="1"/>
  <c r="OKY68" i="1"/>
  <c r="WCC68" i="1"/>
  <c r="WCC75" i="1"/>
  <c r="LSK68" i="1"/>
  <c r="LSK75" i="1"/>
  <c r="ITE75" i="1"/>
  <c r="ITE68" i="1"/>
  <c r="WFW75" i="1"/>
  <c r="WFW68" i="1"/>
  <c r="NZT75" i="1"/>
  <c r="NZT68" i="1"/>
  <c r="OFN68" i="1"/>
  <c r="OFN75" i="1"/>
  <c r="DKU68" i="1"/>
  <c r="DKU75" i="1"/>
  <c r="GRS75" i="1"/>
  <c r="GRS68" i="1"/>
  <c r="ODS68" i="1"/>
  <c r="ODS75" i="1"/>
  <c r="KOO68" i="1"/>
  <c r="KOO75" i="1"/>
  <c r="VFB75" i="1"/>
  <c r="VFB68" i="1"/>
  <c r="MUX75" i="1"/>
  <c r="MUX68" i="1"/>
  <c r="PPK75" i="1"/>
  <c r="PPK68" i="1"/>
  <c r="OHO75" i="1"/>
  <c r="OHO68" i="1"/>
  <c r="UAP68" i="1"/>
  <c r="UAP75" i="1"/>
  <c r="QKI68" i="1"/>
  <c r="QKI75" i="1"/>
  <c r="WMI75" i="1"/>
  <c r="WMI68" i="1"/>
  <c r="LXB68" i="1"/>
  <c r="LXB75" i="1"/>
  <c r="WDN75" i="1"/>
  <c r="WDN68" i="1"/>
  <c r="VOA68" i="1"/>
  <c r="VOA75" i="1"/>
  <c r="JOR68" i="1"/>
  <c r="JOR75" i="1"/>
  <c r="JII75" i="1"/>
  <c r="JII68" i="1"/>
  <c r="IIU75" i="1"/>
  <c r="IIU68" i="1"/>
  <c r="HOY75" i="1"/>
  <c r="HOY68" i="1"/>
  <c r="UCB68" i="1"/>
  <c r="UCB75" i="1"/>
  <c r="HZM75" i="1"/>
  <c r="HZM68" i="1"/>
  <c r="PKL75" i="1"/>
  <c r="PKL68" i="1"/>
  <c r="MWP68" i="1"/>
  <c r="MWP75" i="1"/>
  <c r="RAD68" i="1"/>
  <c r="RAD75" i="1"/>
  <c r="IKQ68" i="1"/>
  <c r="IKQ75" i="1"/>
  <c r="RZS68" i="1"/>
  <c r="RZS75" i="1"/>
  <c r="JEE68" i="1"/>
  <c r="JEE75" i="1"/>
  <c r="LEA68" i="1"/>
  <c r="LEA75" i="1"/>
  <c r="KUL68" i="1"/>
  <c r="KUL75" i="1"/>
  <c r="OHU68" i="1"/>
  <c r="OHU75" i="1"/>
  <c r="TNS75" i="1"/>
  <c r="TNS68" i="1"/>
  <c r="GYS75" i="1"/>
  <c r="GYS68" i="1"/>
  <c r="JAX75" i="1"/>
  <c r="JAX68" i="1"/>
  <c r="PMQ75" i="1"/>
  <c r="PMQ68" i="1"/>
  <c r="OFC75" i="1"/>
  <c r="OFC68" i="1"/>
  <c r="QLV75" i="1"/>
  <c r="QLV68" i="1"/>
  <c r="SID68" i="1"/>
  <c r="SID75" i="1"/>
  <c r="LGV75" i="1"/>
  <c r="LGV68" i="1"/>
  <c r="JVO75" i="1"/>
  <c r="JVO68" i="1"/>
  <c r="LYS75" i="1"/>
  <c r="LYS68" i="1"/>
  <c r="NCW75" i="1"/>
  <c r="NCW68" i="1"/>
  <c r="JFL68" i="1"/>
  <c r="JFL75" i="1"/>
  <c r="KMH75" i="1"/>
  <c r="KMH68" i="1"/>
  <c r="PHY68" i="1"/>
  <c r="PHY75" i="1"/>
  <c r="TAW68" i="1"/>
  <c r="TAW75" i="1"/>
  <c r="OLZ75" i="1"/>
  <c r="OLZ68" i="1"/>
  <c r="MQK75" i="1"/>
  <c r="MQK68" i="1"/>
  <c r="QWL68" i="1"/>
  <c r="QWL75" i="1"/>
  <c r="WUE68" i="1"/>
  <c r="WUE75" i="1"/>
  <c r="NTV75" i="1"/>
  <c r="NTV68" i="1"/>
  <c r="GLS75" i="1"/>
  <c r="GLS68" i="1"/>
  <c r="VDL75" i="1"/>
  <c r="VDL68" i="1"/>
  <c r="NDS75" i="1"/>
  <c r="NDS68" i="1"/>
  <c r="SVN75" i="1"/>
  <c r="SVN68" i="1"/>
  <c r="UFR68" i="1"/>
  <c r="UFR75" i="1"/>
  <c r="QRO75" i="1"/>
  <c r="QRO68" i="1"/>
  <c r="NBP75" i="1"/>
  <c r="NBP68" i="1"/>
  <c r="MPP68" i="1"/>
  <c r="MPP75" i="1"/>
  <c r="SHB68" i="1"/>
  <c r="SHB75" i="1"/>
  <c r="NOW68" i="1"/>
  <c r="NOW75" i="1"/>
  <c r="NIE68" i="1"/>
  <c r="NIE75" i="1"/>
  <c r="UOQ68" i="1"/>
  <c r="UOQ75" i="1"/>
  <c r="OTH75" i="1"/>
  <c r="OTH68" i="1"/>
  <c r="RXC75" i="1"/>
  <c r="RXC68" i="1"/>
  <c r="OJY68" i="1"/>
  <c r="OJY75" i="1"/>
  <c r="OZB68" i="1"/>
  <c r="OZB75" i="1"/>
  <c r="SUB68" i="1"/>
  <c r="SUB75" i="1"/>
  <c r="LFT75" i="1"/>
  <c r="LFT68" i="1"/>
  <c r="TVZ75" i="1"/>
  <c r="TVZ68" i="1"/>
  <c r="IFT75" i="1"/>
  <c r="IFT68" i="1"/>
  <c r="WIX75" i="1"/>
  <c r="WIX68" i="1"/>
  <c r="RNE68" i="1"/>
  <c r="RNE75" i="1"/>
  <c r="SIA75" i="1"/>
  <c r="SIA68" i="1"/>
  <c r="QGF68" i="1"/>
  <c r="QGF75" i="1"/>
  <c r="OJH75" i="1"/>
  <c r="OJH68" i="1"/>
  <c r="NPN68" i="1"/>
  <c r="NPN75" i="1"/>
  <c r="NYX68" i="1"/>
  <c r="NYX75" i="1"/>
  <c r="JPP75" i="1"/>
  <c r="JPP68" i="1"/>
  <c r="MBL75" i="1"/>
  <c r="MBL68" i="1"/>
  <c r="MMX68" i="1"/>
  <c r="MMX75" i="1"/>
  <c r="OZF68" i="1"/>
  <c r="OZF75" i="1"/>
  <c r="LEQ68" i="1"/>
  <c r="LEQ75" i="1"/>
  <c r="VTD68" i="1"/>
  <c r="VTD75" i="1"/>
  <c r="NCI68" i="1"/>
  <c r="NCI75" i="1"/>
  <c r="NUI68" i="1"/>
  <c r="NUI75" i="1"/>
  <c r="RNS68" i="1"/>
  <c r="RNS75" i="1"/>
  <c r="JOD68" i="1"/>
  <c r="JOD75" i="1"/>
  <c r="KGT75" i="1"/>
  <c r="KGT68" i="1"/>
  <c r="PUZ68" i="1"/>
  <c r="PUZ75" i="1"/>
  <c r="NSG75" i="1"/>
  <c r="NSG68" i="1"/>
  <c r="TAP68" i="1"/>
  <c r="TAP75" i="1"/>
  <c r="MCW75" i="1"/>
  <c r="MCW68" i="1"/>
  <c r="OIE68" i="1"/>
  <c r="OIE75" i="1"/>
  <c r="SIL75" i="1"/>
  <c r="SIL68" i="1"/>
  <c r="JTW68" i="1"/>
  <c r="JTW75" i="1"/>
  <c r="NJO75" i="1"/>
  <c r="NJO68" i="1"/>
  <c r="ITD75" i="1"/>
  <c r="ITD68" i="1"/>
  <c r="ONO75" i="1"/>
  <c r="ONO68" i="1"/>
  <c r="VGK75" i="1"/>
  <c r="VGK68" i="1"/>
  <c r="HFE75" i="1"/>
  <c r="HFE68" i="1"/>
  <c r="OBW75" i="1"/>
  <c r="OBW68" i="1"/>
  <c r="MGL68" i="1"/>
  <c r="MGL75" i="1"/>
  <c r="TDY68" i="1"/>
  <c r="TDY75" i="1"/>
  <c r="TUP68" i="1"/>
  <c r="TUP75" i="1"/>
  <c r="MKM68" i="1"/>
  <c r="MKM75" i="1"/>
  <c r="QUN75" i="1"/>
  <c r="QUN68" i="1"/>
  <c r="LIS75" i="1"/>
  <c r="LIS68" i="1"/>
  <c r="UEF75" i="1"/>
  <c r="UEF68" i="1"/>
  <c r="OFH68" i="1"/>
  <c r="OFH75" i="1"/>
  <c r="LOF68" i="1"/>
  <c r="LOF75" i="1"/>
  <c r="WOG68" i="1"/>
  <c r="WOG75" i="1"/>
  <c r="MXQ68" i="1"/>
  <c r="MXQ75" i="1"/>
  <c r="IPW68" i="1"/>
  <c r="IPW75" i="1"/>
  <c r="PRT68" i="1"/>
  <c r="PRT75" i="1"/>
  <c r="TLP68" i="1"/>
  <c r="TLP75" i="1"/>
  <c r="KTT68" i="1"/>
  <c r="KTT75" i="1"/>
  <c r="OLS68" i="1"/>
  <c r="OLS75" i="1"/>
  <c r="OTW75" i="1"/>
  <c r="OTW68" i="1"/>
  <c r="QGS75" i="1"/>
  <c r="QGS68" i="1"/>
  <c r="TTI68" i="1"/>
  <c r="TTI75" i="1"/>
  <c r="NSP75" i="1"/>
  <c r="NSP68" i="1"/>
  <c r="VFY68" i="1"/>
  <c r="VFY75" i="1"/>
  <c r="NVY75" i="1"/>
  <c r="NVY68" i="1"/>
  <c r="UKG68" i="1"/>
  <c r="UKG75" i="1"/>
  <c r="RFZ75" i="1"/>
  <c r="RFZ68" i="1"/>
  <c r="MDJ68" i="1"/>
  <c r="MDJ75" i="1"/>
  <c r="LBV75" i="1"/>
  <c r="LBV68" i="1"/>
  <c r="VCW68" i="1"/>
  <c r="VCW75" i="1"/>
  <c r="VQZ68" i="1"/>
  <c r="VQZ75" i="1"/>
  <c r="OWO75" i="1"/>
  <c r="OWO68" i="1"/>
  <c r="KOB68" i="1"/>
  <c r="KOB75" i="1"/>
  <c r="NGO75" i="1"/>
  <c r="NGO68" i="1"/>
  <c r="UMF75" i="1"/>
  <c r="UMF68" i="1"/>
  <c r="SWU68" i="1"/>
  <c r="SWU75" i="1"/>
  <c r="NXW75" i="1"/>
  <c r="NXW68" i="1"/>
  <c r="SLB68" i="1"/>
  <c r="SLB75" i="1"/>
  <c r="RMH75" i="1"/>
  <c r="RMH68" i="1"/>
  <c r="LPP68" i="1"/>
  <c r="LPP75" i="1"/>
  <c r="LZW75" i="1"/>
  <c r="LZW68" i="1"/>
  <c r="TND68" i="1"/>
  <c r="TND75" i="1"/>
  <c r="OLI68" i="1"/>
  <c r="OLI75" i="1"/>
  <c r="WMX68" i="1"/>
  <c r="WMX75" i="1"/>
  <c r="MPB75" i="1"/>
  <c r="MPB68" i="1"/>
  <c r="TPR68" i="1"/>
  <c r="TPR75" i="1"/>
  <c r="HPQ75" i="1"/>
  <c r="HPQ68" i="1"/>
  <c r="ONN75" i="1"/>
  <c r="ONN68" i="1"/>
  <c r="PIC75" i="1"/>
  <c r="PIC68" i="1"/>
  <c r="SXB68" i="1"/>
  <c r="SXB75" i="1"/>
  <c r="NOK75" i="1"/>
  <c r="NOK68" i="1"/>
  <c r="SRC68" i="1"/>
  <c r="SRC75" i="1"/>
  <c r="QBA68" i="1"/>
  <c r="QBA75" i="1"/>
  <c r="MSG68" i="1"/>
  <c r="MSG75" i="1"/>
  <c r="QTZ75" i="1"/>
  <c r="QTZ68" i="1"/>
  <c r="QLT75" i="1"/>
  <c r="QLT68" i="1"/>
  <c r="QBE75" i="1"/>
  <c r="QBE68" i="1"/>
  <c r="PUL68" i="1"/>
  <c r="PUL75" i="1"/>
  <c r="PCH68" i="1"/>
  <c r="PCH75" i="1"/>
  <c r="ILR75" i="1"/>
  <c r="ILR68" i="1"/>
  <c r="SVV75" i="1"/>
  <c r="SVV68" i="1"/>
  <c r="TLT68" i="1"/>
  <c r="TLT75" i="1"/>
  <c r="XCX68" i="1"/>
  <c r="XCX75" i="1"/>
  <c r="OVN75" i="1"/>
  <c r="OVN68" i="1"/>
  <c r="PXB68" i="1"/>
  <c r="PXB75" i="1"/>
  <c r="PEW75" i="1"/>
  <c r="PEW68" i="1"/>
  <c r="KOJ75" i="1"/>
  <c r="KOJ68" i="1"/>
  <c r="LHZ75" i="1"/>
  <c r="LHZ68" i="1"/>
  <c r="OFE68" i="1"/>
  <c r="OFE75" i="1"/>
  <c r="OFJ75" i="1"/>
  <c r="OFJ68" i="1"/>
  <c r="JHQ68" i="1"/>
  <c r="JHQ75" i="1"/>
  <c r="PVF75" i="1"/>
  <c r="PVF68" i="1"/>
  <c r="GHF68" i="1"/>
  <c r="GHF75" i="1"/>
  <c r="UUM75" i="1"/>
  <c r="UUM68" i="1"/>
  <c r="TSL68" i="1"/>
  <c r="TSL75" i="1"/>
  <c r="MIY75" i="1"/>
  <c r="MIY68" i="1"/>
  <c r="RAN68" i="1"/>
  <c r="RAN75" i="1"/>
  <c r="RFN75" i="1"/>
  <c r="RFN68" i="1"/>
  <c r="KIC68" i="1"/>
  <c r="KIC75" i="1"/>
  <c r="ERG75" i="1"/>
  <c r="ERG68" i="1"/>
  <c r="SIV68" i="1"/>
  <c r="SIV75" i="1"/>
  <c r="UHW75" i="1"/>
  <c r="UHW68" i="1"/>
  <c r="RGA68" i="1"/>
  <c r="RGA75" i="1"/>
  <c r="OPJ68" i="1"/>
  <c r="OPJ75" i="1"/>
  <c r="JZQ68" i="1"/>
  <c r="JZQ75" i="1"/>
  <c r="NYQ75" i="1"/>
  <c r="NYQ68" i="1"/>
  <c r="MDU75" i="1"/>
  <c r="MDU68" i="1"/>
  <c r="MLX68" i="1"/>
  <c r="MLX75" i="1"/>
  <c r="MVK75" i="1"/>
  <c r="MVK68" i="1"/>
  <c r="LLZ68" i="1"/>
  <c r="LLZ75" i="1"/>
  <c r="JVM75" i="1"/>
  <c r="JVM68" i="1"/>
  <c r="MWU68" i="1"/>
  <c r="MWU75" i="1"/>
  <c r="UYB75" i="1"/>
  <c r="UYB68" i="1"/>
  <c r="MUM68" i="1"/>
  <c r="MUM75" i="1"/>
  <c r="UVQ68" i="1"/>
  <c r="UVQ75" i="1"/>
  <c r="PRS75" i="1"/>
  <c r="PRS68" i="1"/>
  <c r="IHO68" i="1"/>
  <c r="IHO75" i="1"/>
  <c r="NRQ75" i="1"/>
  <c r="NRQ68" i="1"/>
  <c r="LSR75" i="1"/>
  <c r="LSR68" i="1"/>
  <c r="OLF68" i="1"/>
  <c r="OLF75" i="1"/>
  <c r="OPC75" i="1"/>
  <c r="OPC68" i="1"/>
  <c r="PVX68" i="1"/>
  <c r="PVX75" i="1"/>
  <c r="VHE75" i="1"/>
  <c r="VHE68" i="1"/>
  <c r="SAL75" i="1"/>
  <c r="SAL68" i="1"/>
  <c r="MOI68" i="1"/>
  <c r="MOI75" i="1"/>
  <c r="PHH75" i="1"/>
  <c r="PHH68" i="1"/>
  <c r="QAP68" i="1"/>
  <c r="QAP75" i="1"/>
  <c r="KFN68" i="1"/>
  <c r="KFN75" i="1"/>
  <c r="LTW75" i="1"/>
  <c r="LTW68" i="1"/>
  <c r="IWP68" i="1"/>
  <c r="IWP75" i="1"/>
  <c r="QFP68" i="1"/>
  <c r="QFP75" i="1"/>
  <c r="KWB68" i="1"/>
  <c r="KWB75" i="1"/>
  <c r="UOF75" i="1"/>
  <c r="UOF68" i="1"/>
  <c r="LIM75" i="1"/>
  <c r="LIM68" i="1"/>
  <c r="PHG68" i="1"/>
  <c r="PHG75" i="1"/>
  <c r="UUZ75" i="1"/>
  <c r="UUZ68" i="1"/>
  <c r="TDE68" i="1"/>
  <c r="TDE75" i="1"/>
  <c r="IES68" i="1"/>
  <c r="IES75" i="1"/>
  <c r="NOB75" i="1"/>
  <c r="NOB68" i="1"/>
  <c r="HBB68" i="1"/>
  <c r="HBB75" i="1"/>
  <c r="SSL68" i="1"/>
  <c r="SSL75" i="1"/>
  <c r="IVP68" i="1"/>
  <c r="IVP75" i="1"/>
  <c r="QRQ75" i="1"/>
  <c r="QRQ68" i="1"/>
  <c r="NDE68" i="1"/>
  <c r="NDE75" i="1"/>
  <c r="MLT75" i="1"/>
  <c r="MLT68" i="1"/>
  <c r="SRG75" i="1"/>
  <c r="SRG68" i="1"/>
  <c r="NDF75" i="1"/>
  <c r="NDF68" i="1"/>
  <c r="PYO68" i="1"/>
  <c r="PYO75" i="1"/>
  <c r="RMS68" i="1"/>
  <c r="RMS75" i="1"/>
  <c r="VBT68" i="1"/>
  <c r="VBT75" i="1"/>
  <c r="RUG68" i="1"/>
  <c r="RUG75" i="1"/>
  <c r="RNP75" i="1"/>
  <c r="RNP68" i="1"/>
  <c r="ONU75" i="1"/>
  <c r="ONU68" i="1"/>
  <c r="MUV75" i="1"/>
  <c r="MUV68" i="1"/>
  <c r="OSS68" i="1"/>
  <c r="OSS75" i="1"/>
  <c r="RBM75" i="1"/>
  <c r="RBM68" i="1"/>
  <c r="RZQ68" i="1"/>
  <c r="RZQ75" i="1"/>
  <c r="KKC75" i="1"/>
  <c r="KKC68" i="1"/>
  <c r="MMV75" i="1"/>
  <c r="MMV68" i="1"/>
  <c r="XEQ68" i="1"/>
  <c r="XEQ75" i="1"/>
  <c r="TKP75" i="1"/>
  <c r="TKP68" i="1"/>
  <c r="OGZ68" i="1"/>
  <c r="OGZ75" i="1"/>
  <c r="HYP75" i="1"/>
  <c r="HYP68" i="1"/>
  <c r="RCQ68" i="1"/>
  <c r="RCQ75" i="1"/>
  <c r="PZY75" i="1"/>
  <c r="PZY68" i="1"/>
  <c r="GMV68" i="1"/>
  <c r="GMV75" i="1"/>
  <c r="MXU75" i="1"/>
  <c r="MXU68" i="1"/>
  <c r="IGB75" i="1"/>
  <c r="IGB68" i="1"/>
  <c r="KFS75" i="1"/>
  <c r="KFS68" i="1"/>
  <c r="WDX75" i="1"/>
  <c r="WDX68" i="1"/>
  <c r="RGQ68" i="1"/>
  <c r="RGQ75" i="1"/>
  <c r="RZL68" i="1"/>
  <c r="RZL75" i="1"/>
  <c r="OCP75" i="1"/>
  <c r="OCP68" i="1"/>
  <c r="QDO75" i="1"/>
  <c r="QDO68" i="1"/>
  <c r="SXF68" i="1"/>
  <c r="SXF75" i="1"/>
  <c r="LAG68" i="1"/>
  <c r="LAG75" i="1"/>
  <c r="IMR75" i="1"/>
  <c r="IMR68" i="1"/>
  <c r="OUQ68" i="1"/>
  <c r="OUQ75" i="1"/>
  <c r="QOQ75" i="1"/>
  <c r="QOQ68" i="1"/>
  <c r="QQK75" i="1"/>
  <c r="QQK68" i="1"/>
  <c r="RZB75" i="1"/>
  <c r="RZB68" i="1"/>
  <c r="NIS68" i="1"/>
  <c r="NIS75" i="1"/>
  <c r="KJD75" i="1"/>
  <c r="KJD68" i="1"/>
  <c r="NBD68" i="1"/>
  <c r="NBD75" i="1"/>
  <c r="JMX68" i="1"/>
  <c r="JMX75" i="1"/>
  <c r="WRJ75" i="1"/>
  <c r="WRJ68" i="1"/>
  <c r="MSZ75" i="1"/>
  <c r="MSZ68" i="1"/>
  <c r="MDB75" i="1"/>
  <c r="MDB68" i="1"/>
  <c r="HTV75" i="1"/>
  <c r="HTV68" i="1"/>
  <c r="NHO75" i="1"/>
  <c r="NHO68" i="1"/>
  <c r="TZK68" i="1"/>
  <c r="TZK75" i="1"/>
  <c r="OUB75" i="1"/>
  <c r="OUB68" i="1"/>
  <c r="IWD75" i="1"/>
  <c r="IWD68" i="1"/>
  <c r="RLZ68" i="1"/>
  <c r="RLZ75" i="1"/>
  <c r="DJN75" i="1"/>
  <c r="DJN68" i="1"/>
  <c r="VWZ75" i="1"/>
  <c r="VWZ68" i="1"/>
  <c r="NFE68" i="1"/>
  <c r="NFE75" i="1"/>
  <c r="PWQ68" i="1"/>
  <c r="PWQ75" i="1"/>
  <c r="NZP75" i="1"/>
  <c r="NZP68" i="1"/>
  <c r="NHT68" i="1"/>
  <c r="NHT75" i="1"/>
  <c r="TQG75" i="1"/>
  <c r="TQG68" i="1"/>
  <c r="CWJ68" i="1"/>
  <c r="CWJ75" i="1"/>
  <c r="OER68" i="1"/>
  <c r="OER75" i="1"/>
  <c r="IUK75" i="1"/>
  <c r="IUK68" i="1"/>
  <c r="REP68" i="1"/>
  <c r="REP75" i="1"/>
  <c r="RQP68" i="1"/>
  <c r="RQP75" i="1"/>
  <c r="NXL75" i="1"/>
  <c r="NXL68" i="1"/>
  <c r="TYT68" i="1"/>
  <c r="TYT75" i="1"/>
  <c r="PRN68" i="1"/>
  <c r="PRN75" i="1"/>
  <c r="MAF75" i="1"/>
  <c r="MAF68" i="1"/>
  <c r="MXW68" i="1"/>
  <c r="MXW75" i="1"/>
  <c r="MJZ75" i="1"/>
  <c r="MJZ68" i="1"/>
  <c r="ICM75" i="1"/>
  <c r="ICM68" i="1"/>
  <c r="KVO75" i="1"/>
  <c r="KVO68" i="1"/>
  <c r="NDM68" i="1"/>
  <c r="NDM75" i="1"/>
  <c r="QAD68" i="1"/>
  <c r="QAD75" i="1"/>
  <c r="TVN68" i="1"/>
  <c r="TVN75" i="1"/>
  <c r="NKS68" i="1"/>
  <c r="NKS75" i="1"/>
  <c r="KEN68" i="1"/>
  <c r="KEN75" i="1"/>
  <c r="OVX68" i="1"/>
  <c r="OVX75" i="1"/>
  <c r="DDJ75" i="1"/>
  <c r="DDJ68" i="1"/>
  <c r="JPS68" i="1"/>
  <c r="JPS75" i="1"/>
  <c r="RPN75" i="1"/>
  <c r="RPN68" i="1"/>
  <c r="ODM68" i="1"/>
  <c r="ODM75" i="1"/>
  <c r="MBK75" i="1"/>
  <c r="MBK68" i="1"/>
  <c r="UGQ68" i="1"/>
  <c r="UGQ75" i="1"/>
  <c r="SZS68" i="1"/>
  <c r="SZS75" i="1"/>
  <c r="KMU75" i="1"/>
  <c r="KMU68" i="1"/>
  <c r="MKS68" i="1"/>
  <c r="MKS75" i="1"/>
  <c r="NWV68" i="1"/>
  <c r="NWV75" i="1"/>
  <c r="QDF68" i="1"/>
  <c r="QDF75" i="1"/>
  <c r="SRN75" i="1"/>
  <c r="SRN68" i="1"/>
  <c r="QCC75" i="1"/>
  <c r="QCC68" i="1"/>
  <c r="IKH68" i="1"/>
  <c r="IKH75" i="1"/>
  <c r="TAX68" i="1"/>
  <c r="TAX75" i="1"/>
  <c r="LJV68" i="1"/>
  <c r="LJV75" i="1"/>
  <c r="NSU75" i="1"/>
  <c r="NSU68" i="1"/>
  <c r="DDE75" i="1"/>
  <c r="DDE68" i="1"/>
  <c r="PFW75" i="1"/>
  <c r="PFW68" i="1"/>
  <c r="JEM75" i="1"/>
  <c r="JEM68" i="1"/>
  <c r="PKT75" i="1"/>
  <c r="PKT68" i="1"/>
  <c r="RMY75" i="1"/>
  <c r="RMY68" i="1"/>
  <c r="NRS68" i="1"/>
  <c r="NRS75" i="1"/>
  <c r="KTZ75" i="1"/>
  <c r="KTZ68" i="1"/>
  <c r="GKF68" i="1"/>
  <c r="GKF75" i="1"/>
  <c r="LVZ75" i="1"/>
  <c r="LVZ68" i="1"/>
  <c r="QBB68" i="1"/>
  <c r="QBB75" i="1"/>
  <c r="IGT75" i="1"/>
  <c r="IGT68" i="1"/>
  <c r="KLZ75" i="1"/>
  <c r="KLZ68" i="1"/>
  <c r="QVB75" i="1"/>
  <c r="QVB68" i="1"/>
  <c r="MNY75" i="1"/>
  <c r="MNY68" i="1"/>
  <c r="PNV68" i="1"/>
  <c r="PNV75" i="1"/>
  <c r="TQM75" i="1"/>
  <c r="TQM68" i="1"/>
  <c r="VSG68" i="1"/>
  <c r="VSG75" i="1"/>
  <c r="VMA68" i="1"/>
  <c r="VMA75" i="1"/>
  <c r="RYV75" i="1"/>
  <c r="RYV68" i="1"/>
  <c r="MUB75" i="1"/>
  <c r="MUB68" i="1"/>
  <c r="LSM68" i="1"/>
  <c r="LSM75" i="1"/>
  <c r="PTS75" i="1"/>
  <c r="PTS68" i="1"/>
  <c r="EDC75" i="1"/>
  <c r="EDC68" i="1"/>
  <c r="MHD68" i="1"/>
  <c r="MHD75" i="1"/>
  <c r="HAU68" i="1"/>
  <c r="HAU75" i="1"/>
  <c r="QYR75" i="1"/>
  <c r="QYR68" i="1"/>
  <c r="PHU75" i="1"/>
  <c r="PHU68" i="1"/>
  <c r="TVF68" i="1"/>
  <c r="TVF75" i="1"/>
  <c r="QWX75" i="1"/>
  <c r="QWX68" i="1"/>
  <c r="LAW68" i="1"/>
  <c r="LAW75" i="1"/>
  <c r="MFU75" i="1"/>
  <c r="MFU68" i="1"/>
  <c r="PLH68" i="1"/>
  <c r="PLH75" i="1"/>
  <c r="NMN68" i="1"/>
  <c r="NMN75" i="1"/>
  <c r="PBK68" i="1"/>
  <c r="PBK75" i="1"/>
  <c r="GNR68" i="1"/>
  <c r="GNR75" i="1"/>
  <c r="NZE75" i="1"/>
  <c r="NZE68" i="1"/>
  <c r="KZD75" i="1"/>
  <c r="KZD68" i="1"/>
  <c r="NXU68" i="1"/>
  <c r="NXU75" i="1"/>
  <c r="LNW68" i="1"/>
  <c r="LNW75" i="1"/>
  <c r="OUI68" i="1"/>
  <c r="OUI75" i="1"/>
  <c r="PEG68" i="1"/>
  <c r="PEG75" i="1"/>
  <c r="MKW75" i="1"/>
  <c r="MKW68" i="1"/>
  <c r="NFG75" i="1"/>
  <c r="NFG68" i="1"/>
  <c r="MBE68" i="1"/>
  <c r="MBE75" i="1"/>
  <c r="BEI68" i="1"/>
  <c r="BEI75" i="1"/>
  <c r="LGR68" i="1"/>
  <c r="LGR75" i="1"/>
  <c r="IHI75" i="1"/>
  <c r="IHI68" i="1"/>
  <c r="FTH68" i="1"/>
  <c r="FTH75" i="1"/>
  <c r="FNZ68" i="1"/>
  <c r="FNZ75" i="1"/>
  <c r="OFW75" i="1"/>
  <c r="OFW68" i="1"/>
  <c r="LII68" i="1"/>
  <c r="LII75" i="1"/>
  <c r="GPE68" i="1"/>
  <c r="GPE75" i="1"/>
  <c r="JTX68" i="1"/>
  <c r="JTX75" i="1"/>
  <c r="MLV68" i="1"/>
  <c r="MLV75" i="1"/>
  <c r="PBF75" i="1"/>
  <c r="PBF68" i="1"/>
  <c r="QPG75" i="1"/>
  <c r="QPG68" i="1"/>
  <c r="VJU75" i="1"/>
  <c r="VJU68" i="1"/>
  <c r="RAW75" i="1"/>
  <c r="RAW68" i="1"/>
  <c r="RAO75" i="1"/>
  <c r="RAO68" i="1"/>
  <c r="OHD75" i="1"/>
  <c r="OHD68" i="1"/>
  <c r="LOH68" i="1"/>
  <c r="LOH75" i="1"/>
  <c r="KGK68" i="1"/>
  <c r="KGK75" i="1"/>
  <c r="VTU68" i="1"/>
  <c r="VTU75" i="1"/>
  <c r="WBK75" i="1"/>
  <c r="WBK68" i="1"/>
  <c r="QAX75" i="1"/>
  <c r="QAX68" i="1"/>
  <c r="KLF75" i="1"/>
  <c r="KLF68" i="1"/>
  <c r="LBW75" i="1"/>
  <c r="LBW68" i="1"/>
  <c r="KJB68" i="1"/>
  <c r="KJB75" i="1"/>
  <c r="UBF68" i="1"/>
  <c r="UBF75" i="1"/>
  <c r="SEL75" i="1"/>
  <c r="SEL68" i="1"/>
  <c r="LGB68" i="1"/>
  <c r="LGB75" i="1"/>
  <c r="IDW75" i="1"/>
  <c r="IDW68" i="1"/>
  <c r="IKS75" i="1"/>
  <c r="IKS68" i="1"/>
  <c r="OBY75" i="1"/>
  <c r="OBY68" i="1"/>
  <c r="PZA75" i="1"/>
  <c r="PZA68" i="1"/>
  <c r="IPE75" i="1"/>
  <c r="IPE68" i="1"/>
  <c r="TPK75" i="1"/>
  <c r="TPK68" i="1"/>
  <c r="FUH75" i="1"/>
  <c r="FUH68" i="1"/>
  <c r="TQF68" i="1"/>
  <c r="TQF75" i="1"/>
  <c r="HRP75" i="1"/>
  <c r="HRP68" i="1"/>
  <c r="DEB75" i="1"/>
  <c r="DEB68" i="1"/>
  <c r="ODQ75" i="1"/>
  <c r="ODQ68" i="1"/>
  <c r="LDR68" i="1"/>
  <c r="LDR75" i="1"/>
  <c r="LDW75" i="1"/>
  <c r="LDW68" i="1"/>
  <c r="NCK68" i="1"/>
  <c r="NCK75" i="1"/>
  <c r="IZI68" i="1"/>
  <c r="IZI75" i="1"/>
  <c r="MIR75" i="1"/>
  <c r="MIR68" i="1"/>
  <c r="OHY75" i="1"/>
  <c r="OHY68" i="1"/>
  <c r="NSF68" i="1"/>
  <c r="NSF75" i="1"/>
  <c r="OGI75" i="1"/>
  <c r="OGI68" i="1"/>
  <c r="UOB75" i="1"/>
  <c r="UOB68" i="1"/>
  <c r="LNZ68" i="1"/>
  <c r="LNZ75" i="1"/>
  <c r="MUT68" i="1"/>
  <c r="MUT75" i="1"/>
  <c r="MTW75" i="1"/>
  <c r="MTW68" i="1"/>
  <c r="KQV75" i="1"/>
  <c r="KQV68" i="1"/>
  <c r="WUJ68" i="1"/>
  <c r="WUJ75" i="1"/>
  <c r="GPF75" i="1"/>
  <c r="GPF68" i="1"/>
  <c r="PXD68" i="1"/>
  <c r="PXD75" i="1"/>
  <c r="OPV75" i="1"/>
  <c r="OPV68" i="1"/>
  <c r="KKM68" i="1"/>
  <c r="KKM75" i="1"/>
  <c r="WGO75" i="1"/>
  <c r="WGO68" i="1"/>
  <c r="HZK75" i="1"/>
  <c r="HZK68" i="1"/>
  <c r="PKR75" i="1"/>
  <c r="PKR68" i="1"/>
  <c r="VBB68" i="1"/>
  <c r="VBB75" i="1"/>
  <c r="RYT75" i="1"/>
  <c r="RYT68" i="1"/>
  <c r="IZY75" i="1"/>
  <c r="IZY68" i="1"/>
  <c r="TZT75" i="1"/>
  <c r="TZT68" i="1"/>
  <c r="CUK68" i="1"/>
  <c r="CUK75" i="1"/>
  <c r="OQQ68" i="1"/>
  <c r="OQQ75" i="1"/>
  <c r="UXV68" i="1"/>
  <c r="UXV75" i="1"/>
  <c r="NIN75" i="1"/>
  <c r="NIN68" i="1"/>
  <c r="OQT75" i="1"/>
  <c r="OQT68" i="1"/>
  <c r="MXD68" i="1"/>
  <c r="MXD75" i="1"/>
  <c r="KSH68" i="1"/>
  <c r="KSH75" i="1"/>
  <c r="MPA68" i="1"/>
  <c r="MPA75" i="1"/>
  <c r="SWN68" i="1"/>
  <c r="SWN75" i="1"/>
  <c r="KCW75" i="1"/>
  <c r="KCW68" i="1"/>
  <c r="QLY75" i="1"/>
  <c r="QLY68" i="1"/>
  <c r="IPA68" i="1"/>
  <c r="IPA75" i="1"/>
  <c r="LRK75" i="1"/>
  <c r="LRK68" i="1"/>
  <c r="QSD75" i="1"/>
  <c r="QSD68" i="1"/>
  <c r="UOV68" i="1"/>
  <c r="UOV75" i="1"/>
  <c r="QVS68" i="1"/>
  <c r="QVS75" i="1"/>
  <c r="JLE75" i="1"/>
  <c r="JLE68" i="1"/>
  <c r="SGS75" i="1"/>
  <c r="SGS68" i="1"/>
  <c r="IEL68" i="1"/>
  <c r="IEL75" i="1"/>
  <c r="QTU75" i="1"/>
  <c r="QTU68" i="1"/>
  <c r="TZF75" i="1"/>
  <c r="TZF68" i="1"/>
  <c r="NDW68" i="1"/>
  <c r="NDW75" i="1"/>
  <c r="HQG68" i="1"/>
  <c r="HQG75" i="1"/>
  <c r="CKG68" i="1"/>
  <c r="CKG75" i="1"/>
  <c r="QCZ75" i="1"/>
  <c r="QCZ68" i="1"/>
  <c r="PQI68" i="1"/>
  <c r="PQI75" i="1"/>
  <c r="THQ75" i="1"/>
  <c r="THQ68" i="1"/>
  <c r="EDO68" i="1"/>
  <c r="EDO75" i="1"/>
  <c r="CKC75" i="1"/>
  <c r="CKC68" i="1"/>
  <c r="VYZ68" i="1"/>
  <c r="VYZ75" i="1"/>
  <c r="OVC68" i="1"/>
  <c r="OVC75" i="1"/>
  <c r="MRO68" i="1"/>
  <c r="MRO75" i="1"/>
  <c r="RVZ75" i="1"/>
  <c r="RVZ68" i="1"/>
  <c r="SJB75" i="1"/>
  <c r="SJB68" i="1"/>
  <c r="QAW75" i="1"/>
  <c r="QAW68" i="1"/>
  <c r="UZB75" i="1"/>
  <c r="UZB68" i="1"/>
  <c r="JVY75" i="1"/>
  <c r="JVY68" i="1"/>
  <c r="QPY75" i="1"/>
  <c r="QPY68" i="1"/>
  <c r="NIO75" i="1"/>
  <c r="NIO68" i="1"/>
  <c r="PIY75" i="1"/>
  <c r="PIY68" i="1"/>
  <c r="PMG68" i="1"/>
  <c r="PMG75" i="1"/>
  <c r="SPJ68" i="1"/>
  <c r="SPJ75" i="1"/>
  <c r="QYJ68" i="1"/>
  <c r="QYJ75" i="1"/>
  <c r="UOA75" i="1"/>
  <c r="UOA68" i="1"/>
  <c r="OL68" i="1"/>
  <c r="OL75" i="1"/>
  <c r="KXP68" i="1"/>
  <c r="KXP75" i="1"/>
  <c r="NEZ75" i="1"/>
  <c r="NEZ68" i="1"/>
  <c r="KLD75" i="1"/>
  <c r="KLD68" i="1"/>
  <c r="TOB68" i="1"/>
  <c r="TOB75" i="1"/>
  <c r="KWK75" i="1"/>
  <c r="KWK68" i="1"/>
  <c r="GQH68" i="1"/>
  <c r="GQH75" i="1"/>
  <c r="QCU68" i="1"/>
  <c r="QCU75" i="1"/>
  <c r="STC68" i="1"/>
  <c r="STC75" i="1"/>
  <c r="LLI75" i="1"/>
  <c r="LLI68" i="1"/>
  <c r="LHU68" i="1"/>
  <c r="LHU75" i="1"/>
  <c r="OZY75" i="1"/>
  <c r="OZY68" i="1"/>
  <c r="ETG68" i="1"/>
  <c r="ETG75" i="1"/>
  <c r="TTO68" i="1"/>
  <c r="TTO75" i="1"/>
  <c r="POP75" i="1"/>
  <c r="POP68" i="1"/>
  <c r="PLV68" i="1"/>
  <c r="PLV75" i="1"/>
  <c r="LTZ68" i="1"/>
  <c r="LTZ75" i="1"/>
  <c r="MAZ75" i="1"/>
  <c r="MAZ68" i="1"/>
  <c r="OLH75" i="1"/>
  <c r="OLH68" i="1"/>
  <c r="NIX68" i="1"/>
  <c r="NIX75" i="1"/>
  <c r="JSR68" i="1"/>
  <c r="JSR75" i="1"/>
  <c r="GYK68" i="1"/>
  <c r="GYK75" i="1"/>
  <c r="JXQ75" i="1"/>
  <c r="JXQ68" i="1"/>
  <c r="EKF75" i="1"/>
  <c r="EKF68" i="1"/>
  <c r="MVE68" i="1"/>
  <c r="MVE75" i="1"/>
  <c r="JZZ75" i="1"/>
  <c r="JZZ68" i="1"/>
  <c r="UXO68" i="1"/>
  <c r="UXO75" i="1"/>
  <c r="FGR68" i="1"/>
  <c r="FGR75" i="1"/>
  <c r="QNX75" i="1"/>
  <c r="QNX68" i="1"/>
  <c r="NLW75" i="1"/>
  <c r="NLW68" i="1"/>
  <c r="CYU75" i="1"/>
  <c r="CYU68" i="1"/>
  <c r="NAE75" i="1"/>
  <c r="NAE68" i="1"/>
  <c r="QEJ68" i="1"/>
  <c r="QEJ75" i="1"/>
  <c r="QDN75" i="1"/>
  <c r="QDN68" i="1"/>
  <c r="ELW75" i="1"/>
  <c r="ELW68" i="1"/>
  <c r="OBK68" i="1"/>
  <c r="OBK75" i="1"/>
  <c r="ROL68" i="1"/>
  <c r="ROL75" i="1"/>
  <c r="PYE75" i="1"/>
  <c r="PYE68" i="1"/>
  <c r="TKI68" i="1"/>
  <c r="TKI75" i="1"/>
  <c r="VZT68" i="1"/>
  <c r="VZT75" i="1"/>
  <c r="NDG68" i="1"/>
  <c r="NDG75" i="1"/>
  <c r="RWJ68" i="1"/>
  <c r="RWJ75" i="1"/>
  <c r="WOH68" i="1"/>
  <c r="WOH75" i="1"/>
  <c r="IZC68" i="1"/>
  <c r="IZC75" i="1"/>
  <c r="PSP68" i="1"/>
  <c r="PSP75" i="1"/>
  <c r="QVX68" i="1"/>
  <c r="QVX75" i="1"/>
  <c r="SJF68" i="1"/>
  <c r="SJF75" i="1"/>
  <c r="IRV75" i="1"/>
  <c r="IRV68" i="1"/>
  <c r="NGX68" i="1"/>
  <c r="NGX75" i="1"/>
  <c r="NDQ68" i="1"/>
  <c r="NDQ75" i="1"/>
  <c r="GEU68" i="1"/>
  <c r="GEU75" i="1"/>
  <c r="QOF75" i="1"/>
  <c r="QOF68" i="1"/>
  <c r="NNR75" i="1"/>
  <c r="NNR68" i="1"/>
  <c r="MNC68" i="1"/>
  <c r="MNC75" i="1"/>
  <c r="MJF75" i="1"/>
  <c r="MJF68" i="1"/>
  <c r="QYE75" i="1"/>
  <c r="QYE68" i="1"/>
  <c r="RCA68" i="1"/>
  <c r="RCA75" i="1"/>
  <c r="RGI68" i="1"/>
  <c r="RGI75" i="1"/>
  <c r="NQR75" i="1"/>
  <c r="NQR68" i="1"/>
  <c r="RZW75" i="1"/>
  <c r="RZW68" i="1"/>
  <c r="PYJ68" i="1"/>
  <c r="PYJ75" i="1"/>
  <c r="JDF68" i="1"/>
  <c r="JDF75" i="1"/>
  <c r="VEZ75" i="1"/>
  <c r="VEZ68" i="1"/>
  <c r="PVJ75" i="1"/>
  <c r="PVJ68" i="1"/>
  <c r="RAF75" i="1"/>
  <c r="RAF68" i="1"/>
  <c r="NSN68" i="1"/>
  <c r="NSN75" i="1"/>
  <c r="GNS68" i="1"/>
  <c r="GNS75" i="1"/>
  <c r="WMA68" i="1"/>
  <c r="WMA75" i="1"/>
  <c r="JFH68" i="1"/>
  <c r="JFH75" i="1"/>
  <c r="GHO75" i="1"/>
  <c r="GHO68" i="1"/>
  <c r="SMT75" i="1"/>
  <c r="SMT68" i="1"/>
  <c r="VFL75" i="1"/>
  <c r="VFL68" i="1"/>
  <c r="KXC68" i="1"/>
  <c r="KXC75" i="1"/>
  <c r="TWR68" i="1"/>
  <c r="TWR75" i="1"/>
  <c r="PAZ75" i="1"/>
  <c r="PAZ68" i="1"/>
  <c r="QGU75" i="1"/>
  <c r="QGU68" i="1"/>
  <c r="QDD75" i="1"/>
  <c r="QDD68" i="1"/>
  <c r="SMN68" i="1"/>
  <c r="SMN75" i="1"/>
  <c r="EUA68" i="1"/>
  <c r="EUA75" i="1"/>
  <c r="VLD68" i="1"/>
  <c r="VLD75" i="1"/>
  <c r="PDT75" i="1"/>
  <c r="PDT68" i="1"/>
  <c r="SVG68" i="1"/>
  <c r="SVG75" i="1"/>
  <c r="SZC75" i="1"/>
  <c r="SZC68" i="1"/>
  <c r="IXX75" i="1"/>
  <c r="IXX68" i="1"/>
  <c r="JAW68" i="1"/>
  <c r="JAW75" i="1"/>
  <c r="SSY75" i="1"/>
  <c r="SSY68" i="1"/>
  <c r="TMU75" i="1"/>
  <c r="TMU68" i="1"/>
  <c r="NFB75" i="1"/>
  <c r="NFB68" i="1"/>
  <c r="XCJ68" i="1"/>
  <c r="XCJ75" i="1"/>
  <c r="OJM75" i="1"/>
  <c r="OJM68" i="1"/>
  <c r="NDT68" i="1"/>
  <c r="NDT75" i="1"/>
  <c r="UIX75" i="1"/>
  <c r="UIX68" i="1"/>
  <c r="VFE68" i="1"/>
  <c r="VFE75" i="1"/>
  <c r="NQD75" i="1"/>
  <c r="NQD68" i="1"/>
  <c r="GLR75" i="1"/>
  <c r="GLR68" i="1"/>
  <c r="OVR75" i="1"/>
  <c r="OVR68" i="1"/>
  <c r="PZD68" i="1"/>
  <c r="PZD75" i="1"/>
  <c r="LTS68" i="1"/>
  <c r="LTS75" i="1"/>
  <c r="QIA75" i="1"/>
  <c r="QIA68" i="1"/>
  <c r="TOY68" i="1"/>
  <c r="TOY75" i="1"/>
  <c r="LKY68" i="1"/>
  <c r="LKY75" i="1"/>
  <c r="JYO68" i="1"/>
  <c r="JYO75" i="1"/>
  <c r="LIC75" i="1"/>
  <c r="LIC68" i="1"/>
  <c r="IZN75" i="1"/>
  <c r="IZN68" i="1"/>
  <c r="FIW68" i="1"/>
  <c r="FIW75" i="1"/>
  <c r="QSZ68" i="1"/>
  <c r="QSZ75" i="1"/>
  <c r="UON75" i="1"/>
  <c r="UON68" i="1"/>
  <c r="AJN75" i="1"/>
  <c r="AJN68" i="1"/>
  <c r="RXD75" i="1"/>
  <c r="RXD68" i="1"/>
  <c r="NFZ75" i="1"/>
  <c r="NFZ68" i="1"/>
  <c r="LFW75" i="1"/>
  <c r="LFW68" i="1"/>
  <c r="NOZ68" i="1"/>
  <c r="NOZ75" i="1"/>
  <c r="TUD68" i="1"/>
  <c r="TUD75" i="1"/>
  <c r="WCG75" i="1"/>
  <c r="WCG68" i="1"/>
  <c r="NOA75" i="1"/>
  <c r="NOA68" i="1"/>
  <c r="NGJ75" i="1"/>
  <c r="NGJ68" i="1"/>
  <c r="MMJ75" i="1"/>
  <c r="MMJ68" i="1"/>
  <c r="PKQ68" i="1"/>
  <c r="PKQ75" i="1"/>
  <c r="ONY75" i="1"/>
  <c r="ONY68" i="1"/>
  <c r="MFG75" i="1"/>
  <c r="MFG68" i="1"/>
  <c r="UXY75" i="1"/>
  <c r="UXY68" i="1"/>
  <c r="OCH68" i="1"/>
  <c r="OCH75" i="1"/>
  <c r="MNN75" i="1"/>
  <c r="MNN68" i="1"/>
  <c r="ISK68" i="1"/>
  <c r="ISK75" i="1"/>
  <c r="PWA68" i="1"/>
  <c r="PWA75" i="1"/>
  <c r="RBB75" i="1"/>
  <c r="RBB68" i="1"/>
  <c r="SBJ75" i="1"/>
  <c r="SBJ68" i="1"/>
  <c r="PGC68" i="1"/>
  <c r="PGC75" i="1"/>
  <c r="KYF68" i="1"/>
  <c r="KYF75" i="1"/>
  <c r="SDV75" i="1"/>
  <c r="SDV68" i="1"/>
  <c r="KPR68" i="1"/>
  <c r="KPR75" i="1"/>
  <c r="VCV68" i="1"/>
  <c r="VCV75" i="1"/>
  <c r="OUY75" i="1"/>
  <c r="OUY68" i="1"/>
  <c r="RFR75" i="1"/>
  <c r="RFR68" i="1"/>
  <c r="UWH75" i="1"/>
  <c r="UWH68" i="1"/>
  <c r="TII75" i="1"/>
  <c r="TII68" i="1"/>
  <c r="NJL68" i="1"/>
  <c r="NJL75" i="1"/>
  <c r="VSP75" i="1"/>
  <c r="VSP68" i="1"/>
  <c r="TST68" i="1"/>
  <c r="TST75" i="1"/>
  <c r="LFL68" i="1"/>
  <c r="LFL75" i="1"/>
  <c r="WQV68" i="1"/>
  <c r="WQV75" i="1"/>
  <c r="KSQ68" i="1"/>
  <c r="KSQ75" i="1"/>
  <c r="SLR75" i="1"/>
  <c r="SLR68" i="1"/>
  <c r="WHS68" i="1"/>
  <c r="WHS75" i="1"/>
  <c r="PBU68" i="1"/>
  <c r="PBU75" i="1"/>
  <c r="BKA68" i="1"/>
  <c r="BKA75" i="1"/>
  <c r="WBH68" i="1"/>
  <c r="WBH75" i="1"/>
  <c r="LIE68" i="1"/>
  <c r="LIE75" i="1"/>
  <c r="ODA68" i="1"/>
  <c r="ODA75" i="1"/>
  <c r="KYY75" i="1"/>
  <c r="KYY68" i="1"/>
  <c r="QCY75" i="1"/>
  <c r="QCY68" i="1"/>
  <c r="QFN68" i="1"/>
  <c r="QFN75" i="1"/>
  <c r="KQY75" i="1"/>
  <c r="KQY68" i="1"/>
  <c r="NBR68" i="1"/>
  <c r="NBR75" i="1"/>
  <c r="MPK75" i="1"/>
  <c r="MPK68" i="1"/>
  <c r="MVJ75" i="1"/>
  <c r="MVJ68" i="1"/>
  <c r="KNB68" i="1"/>
  <c r="KNB75" i="1"/>
  <c r="HVE68" i="1"/>
  <c r="HVE75" i="1"/>
  <c r="EVZ68" i="1"/>
  <c r="EVZ75" i="1"/>
  <c r="JOF75" i="1"/>
  <c r="JOF68" i="1"/>
  <c r="IMN68" i="1"/>
  <c r="IMN75" i="1"/>
  <c r="EXG68" i="1"/>
  <c r="EXG75" i="1"/>
  <c r="RYZ68" i="1"/>
  <c r="RYZ75" i="1"/>
  <c r="TSH75" i="1"/>
  <c r="TSH68" i="1"/>
  <c r="OVH75" i="1"/>
  <c r="OVH68" i="1"/>
  <c r="JTT68" i="1"/>
  <c r="JTT75" i="1"/>
  <c r="ILA68" i="1"/>
  <c r="ILA75" i="1"/>
  <c r="NBG68" i="1"/>
  <c r="NBG75" i="1"/>
  <c r="PPD68" i="1"/>
  <c r="PPD75" i="1"/>
  <c r="MQL75" i="1"/>
  <c r="MQL68" i="1"/>
  <c r="UAL68" i="1"/>
  <c r="UAL75" i="1"/>
  <c r="VNP75" i="1"/>
  <c r="VNP68" i="1"/>
  <c r="QDJ68" i="1"/>
  <c r="QDJ75" i="1"/>
  <c r="XBL68" i="1"/>
  <c r="XBL75" i="1"/>
  <c r="JNX75" i="1"/>
  <c r="JNX68" i="1"/>
  <c r="NQV68" i="1"/>
  <c r="NQV75" i="1"/>
  <c r="MME75" i="1"/>
  <c r="MME68" i="1"/>
  <c r="OEG68" i="1"/>
  <c r="OEG75" i="1"/>
  <c r="LXZ75" i="1"/>
  <c r="LXZ68" i="1"/>
  <c r="KEW68" i="1"/>
  <c r="KEW75" i="1"/>
  <c r="KJK75" i="1"/>
  <c r="KJK68" i="1"/>
  <c r="FQE68" i="1"/>
  <c r="FQE75" i="1"/>
  <c r="VRF68" i="1"/>
  <c r="VRF75" i="1"/>
  <c r="OVS68" i="1"/>
  <c r="OVS75" i="1"/>
  <c r="VYB68" i="1"/>
  <c r="VYB75" i="1"/>
  <c r="UKN75" i="1"/>
  <c r="UKN68" i="1"/>
  <c r="MIW75" i="1"/>
  <c r="MIW68" i="1"/>
  <c r="LWC68" i="1"/>
  <c r="LWC75" i="1"/>
  <c r="THF68" i="1"/>
  <c r="THF75" i="1"/>
  <c r="KVD75" i="1"/>
  <c r="KVD68" i="1"/>
  <c r="NXM68" i="1"/>
  <c r="NXM75" i="1"/>
  <c r="QVC68" i="1"/>
  <c r="QVC75" i="1"/>
  <c r="PEH75" i="1"/>
  <c r="PEH68" i="1"/>
  <c r="LZI75" i="1"/>
  <c r="LZI68" i="1"/>
  <c r="KHF68" i="1"/>
  <c r="KHF75" i="1"/>
  <c r="PPJ68" i="1"/>
  <c r="PPJ75" i="1"/>
  <c r="GHV75" i="1"/>
  <c r="GHV68" i="1"/>
  <c r="NQA75" i="1"/>
  <c r="NQA68" i="1"/>
  <c r="MFI68" i="1"/>
  <c r="MFI75" i="1"/>
  <c r="OFV68" i="1"/>
  <c r="OFV75" i="1"/>
  <c r="IUE75" i="1"/>
  <c r="IUE68" i="1"/>
  <c r="IEK75" i="1"/>
  <c r="IEK68" i="1"/>
  <c r="LTD75" i="1"/>
  <c r="LTD68" i="1"/>
  <c r="FRK68" i="1"/>
  <c r="FRK75" i="1"/>
  <c r="MAC75" i="1"/>
  <c r="MAC68" i="1"/>
  <c r="UZO68" i="1"/>
  <c r="UZO75" i="1"/>
  <c r="RQE68" i="1"/>
  <c r="RQE75" i="1"/>
  <c r="WUF75" i="1"/>
  <c r="WUF68" i="1"/>
  <c r="MXM68" i="1"/>
  <c r="MXM75" i="1"/>
  <c r="VIW68" i="1"/>
  <c r="VIW75" i="1"/>
  <c r="PRW75" i="1"/>
  <c r="PRW68" i="1"/>
  <c r="QUV68" i="1"/>
  <c r="QUV75" i="1"/>
  <c r="MQC68" i="1"/>
  <c r="MQC75" i="1"/>
  <c r="VHH75" i="1"/>
  <c r="VHH68" i="1"/>
  <c r="BOP75" i="1"/>
  <c r="BOP68" i="1"/>
  <c r="TWM68" i="1"/>
  <c r="TWM75" i="1"/>
  <c r="VSA75" i="1"/>
  <c r="VSA68" i="1"/>
  <c r="NGT68" i="1"/>
  <c r="NGT75" i="1"/>
  <c r="KIG75" i="1"/>
  <c r="KIG68" i="1"/>
  <c r="RRY75" i="1"/>
  <c r="RRY68" i="1"/>
  <c r="RGE68" i="1"/>
  <c r="RGE75" i="1"/>
  <c r="LKX68" i="1"/>
  <c r="LKX75" i="1"/>
  <c r="KSV68" i="1"/>
  <c r="KSV75" i="1"/>
  <c r="UAB68" i="1"/>
  <c r="UAB75" i="1"/>
  <c r="VIB68" i="1"/>
  <c r="VIB75" i="1"/>
  <c r="OMP68" i="1"/>
  <c r="OMP75" i="1"/>
  <c r="PMS75" i="1"/>
  <c r="PMS68" i="1"/>
  <c r="JPH68" i="1"/>
  <c r="JPH75" i="1"/>
  <c r="KHG75" i="1"/>
  <c r="KHG68" i="1"/>
  <c r="JJF68" i="1"/>
  <c r="JJF75" i="1"/>
  <c r="LJP68" i="1"/>
  <c r="LJP75" i="1"/>
  <c r="PFG68" i="1"/>
  <c r="PFG75" i="1"/>
  <c r="LGP68" i="1"/>
  <c r="LGP75" i="1"/>
  <c r="JJZ75" i="1"/>
  <c r="JJZ68" i="1"/>
  <c r="RWE75" i="1"/>
  <c r="RWE68" i="1"/>
  <c r="IYQ75" i="1"/>
  <c r="IYQ68" i="1"/>
  <c r="IJM68" i="1"/>
  <c r="IJM75" i="1"/>
  <c r="KGZ75" i="1"/>
  <c r="KGZ68" i="1"/>
  <c r="FQT68" i="1"/>
  <c r="FQT75" i="1"/>
  <c r="KWL68" i="1"/>
  <c r="KWL75" i="1"/>
  <c r="NDB68" i="1"/>
  <c r="NDB75" i="1"/>
  <c r="SPL68" i="1"/>
  <c r="SPL75" i="1"/>
  <c r="OBN75" i="1"/>
  <c r="OBN68" i="1"/>
  <c r="LLP68" i="1"/>
  <c r="LLP75" i="1"/>
  <c r="JAK75" i="1"/>
  <c r="JAK68" i="1"/>
  <c r="TJK68" i="1"/>
  <c r="TJK75" i="1"/>
  <c r="ILF68" i="1"/>
  <c r="ILF75" i="1"/>
  <c r="RBX75" i="1"/>
  <c r="RBX68" i="1"/>
  <c r="RFS68" i="1"/>
  <c r="RFS75" i="1"/>
  <c r="IBO68" i="1"/>
  <c r="IBO75" i="1"/>
  <c r="NKI68" i="1"/>
  <c r="NKI75" i="1"/>
  <c r="XEW75" i="1"/>
  <c r="XEW68" i="1"/>
  <c r="UQN75" i="1"/>
  <c r="UQN68" i="1"/>
  <c r="NZL68" i="1"/>
  <c r="NZL75" i="1"/>
  <c r="CSW75" i="1"/>
  <c r="CSW68" i="1"/>
  <c r="NAR68" i="1"/>
  <c r="NAR75" i="1"/>
  <c r="KOS68" i="1"/>
  <c r="KOS75" i="1"/>
  <c r="SRF75" i="1"/>
  <c r="SRF68" i="1"/>
  <c r="MZC68" i="1"/>
  <c r="MZC75" i="1"/>
  <c r="PHI75" i="1"/>
  <c r="PHI68" i="1"/>
  <c r="NYS75" i="1"/>
  <c r="NYS68" i="1"/>
  <c r="QZZ75" i="1"/>
  <c r="QZZ68" i="1"/>
  <c r="MJW75" i="1"/>
  <c r="MJW68" i="1"/>
  <c r="RPQ75" i="1"/>
  <c r="RPQ68" i="1"/>
  <c r="EBL68" i="1"/>
  <c r="EBL75" i="1"/>
  <c r="TNT68" i="1"/>
  <c r="TNT75" i="1"/>
  <c r="AJD68" i="1"/>
  <c r="AJD75" i="1"/>
  <c r="RTX68" i="1"/>
  <c r="RTX75" i="1"/>
  <c r="JBR75" i="1"/>
  <c r="JBR68" i="1"/>
  <c r="OCS68" i="1"/>
  <c r="OCS75" i="1"/>
  <c r="JIK75" i="1"/>
  <c r="JIK68" i="1"/>
  <c r="RRF68" i="1"/>
  <c r="RRF75" i="1"/>
  <c r="LYF68" i="1"/>
  <c r="LYF75" i="1"/>
  <c r="EAF75" i="1"/>
  <c r="EAF68" i="1"/>
  <c r="NKL68" i="1"/>
  <c r="NKL75" i="1"/>
  <c r="CIO68" i="1"/>
  <c r="CIO75" i="1"/>
  <c r="TNN75" i="1"/>
  <c r="TNN68" i="1"/>
  <c r="KFW68" i="1"/>
  <c r="KFW75" i="1"/>
  <c r="GCL75" i="1"/>
  <c r="GCL68" i="1"/>
  <c r="MWQ75" i="1"/>
  <c r="MWQ68" i="1"/>
  <c r="RSR68" i="1"/>
  <c r="RSR75" i="1"/>
  <c r="MVC68" i="1"/>
  <c r="MVC75" i="1"/>
  <c r="LSS68" i="1"/>
  <c r="LSS75" i="1"/>
  <c r="PBV68" i="1"/>
  <c r="PBV75" i="1"/>
  <c r="PLG68" i="1"/>
  <c r="PLG75" i="1"/>
  <c r="GRE68" i="1"/>
  <c r="GRE75" i="1"/>
  <c r="QEF68" i="1"/>
  <c r="QEF75" i="1"/>
  <c r="NIP75" i="1"/>
  <c r="NIP68" i="1"/>
  <c r="NSJ68" i="1"/>
  <c r="NSJ75" i="1"/>
  <c r="HOK68" i="1"/>
  <c r="HOK75" i="1"/>
  <c r="MTK75" i="1"/>
  <c r="MTK68" i="1"/>
  <c r="KGX75" i="1"/>
  <c r="KGX68" i="1"/>
  <c r="MEN75" i="1"/>
  <c r="MEN68" i="1"/>
  <c r="GAE75" i="1"/>
  <c r="GAE68" i="1"/>
  <c r="KNC68" i="1"/>
  <c r="KNC75" i="1"/>
  <c r="PKE68" i="1"/>
  <c r="PKE75" i="1"/>
  <c r="IPO75" i="1"/>
  <c r="IPO68" i="1"/>
  <c r="PCM68" i="1"/>
  <c r="PCM75" i="1"/>
  <c r="YU68" i="1"/>
  <c r="YU75" i="1"/>
  <c r="LFS75" i="1"/>
  <c r="LFS68" i="1"/>
  <c r="VGC68" i="1"/>
  <c r="VGC75" i="1"/>
  <c r="TYQ75" i="1"/>
  <c r="TYQ68" i="1"/>
  <c r="TYZ75" i="1"/>
  <c r="TYZ68" i="1"/>
  <c r="QZW68" i="1"/>
  <c r="QZW75" i="1"/>
  <c r="VER68" i="1"/>
  <c r="VER75" i="1"/>
  <c r="KEA68" i="1"/>
  <c r="KEA75" i="1"/>
  <c r="QMW68" i="1"/>
  <c r="QMW75" i="1"/>
  <c r="QHF68" i="1"/>
  <c r="QHF75" i="1"/>
  <c r="NKO75" i="1"/>
  <c r="NKO68" i="1"/>
  <c r="NGE68" i="1"/>
  <c r="NGE75" i="1"/>
  <c r="RJR75" i="1"/>
  <c r="RJR68" i="1"/>
  <c r="TIT68" i="1"/>
  <c r="TIT75" i="1"/>
  <c r="TBC75" i="1"/>
  <c r="TBC68" i="1"/>
  <c r="WYZ68" i="1"/>
  <c r="WYZ75" i="1"/>
  <c r="WDU68" i="1"/>
  <c r="WDU75" i="1"/>
  <c r="RLW68" i="1"/>
  <c r="RLW75" i="1"/>
  <c r="PUR68" i="1"/>
  <c r="PUR75" i="1"/>
  <c r="PBR75" i="1"/>
  <c r="PBR68" i="1"/>
  <c r="LKB68" i="1"/>
  <c r="LKB75" i="1"/>
  <c r="KTR68" i="1"/>
  <c r="KTR75" i="1"/>
  <c r="IRM68" i="1"/>
  <c r="IRM75" i="1"/>
  <c r="SMP68" i="1"/>
  <c r="SMP75" i="1"/>
  <c r="SJC68" i="1"/>
  <c r="SJC75" i="1"/>
  <c r="SVM68" i="1"/>
  <c r="SVM75" i="1"/>
  <c r="QYL68" i="1"/>
  <c r="QYL75" i="1"/>
  <c r="RUN75" i="1"/>
  <c r="RUN68" i="1"/>
  <c r="PKI75" i="1"/>
  <c r="PKI68" i="1"/>
  <c r="PNO75" i="1"/>
  <c r="PNO68" i="1"/>
  <c r="OEQ68" i="1"/>
  <c r="OEQ75" i="1"/>
  <c r="LLJ68" i="1"/>
  <c r="LLJ75" i="1"/>
  <c r="MOF75" i="1"/>
  <c r="MOF68" i="1"/>
  <c r="KHK75" i="1"/>
  <c r="KHK68" i="1"/>
  <c r="NMO68" i="1"/>
  <c r="NMO75" i="1"/>
  <c r="HLY75" i="1"/>
  <c r="HLY68" i="1"/>
  <c r="TOZ68" i="1"/>
  <c r="TOZ75" i="1"/>
  <c r="INV68" i="1"/>
  <c r="INV75" i="1"/>
  <c r="OOA68" i="1"/>
  <c r="OOA75" i="1"/>
  <c r="QRJ68" i="1"/>
  <c r="QRJ75" i="1"/>
  <c r="OTX68" i="1"/>
  <c r="OTX75" i="1"/>
  <c r="WWV75" i="1"/>
  <c r="WWV68" i="1"/>
  <c r="MEY68" i="1"/>
  <c r="MEY75" i="1"/>
  <c r="SEM75" i="1"/>
  <c r="SEM68" i="1"/>
  <c r="QXX68" i="1"/>
  <c r="QXX75" i="1"/>
  <c r="PIP68" i="1"/>
  <c r="PIP75" i="1"/>
  <c r="JIB75" i="1"/>
  <c r="JIB68" i="1"/>
  <c r="QHW68" i="1"/>
  <c r="QHW75" i="1"/>
  <c r="QKG68" i="1"/>
  <c r="QKG75" i="1"/>
  <c r="LRD68" i="1"/>
  <c r="LRD75" i="1"/>
  <c r="VTH68" i="1"/>
  <c r="VTH75" i="1"/>
  <c r="HOS68" i="1"/>
  <c r="HOS75" i="1"/>
  <c r="UIF68" i="1"/>
  <c r="UIF75" i="1"/>
  <c r="SBS68" i="1"/>
  <c r="SBS75" i="1"/>
  <c r="KTF68" i="1"/>
  <c r="KTF75" i="1"/>
  <c r="IFR75" i="1"/>
  <c r="IFR68" i="1"/>
  <c r="TWL68" i="1"/>
  <c r="TWL75" i="1"/>
  <c r="WJX68" i="1"/>
  <c r="WJX75" i="1"/>
  <c r="PKS68" i="1"/>
  <c r="PKS75" i="1"/>
  <c r="GUP68" i="1"/>
  <c r="GUP75" i="1"/>
  <c r="HRL68" i="1"/>
  <c r="HRL75" i="1"/>
  <c r="PJA68" i="1"/>
  <c r="PJA75" i="1"/>
  <c r="LFX75" i="1"/>
  <c r="LFX68" i="1"/>
  <c r="MJC68" i="1"/>
  <c r="MJC75" i="1"/>
  <c r="LQM68" i="1"/>
  <c r="LQM75" i="1"/>
  <c r="FEY75" i="1"/>
  <c r="FEY68" i="1"/>
  <c r="LSC75" i="1"/>
  <c r="LSC68" i="1"/>
  <c r="MIG68" i="1"/>
  <c r="MIG75" i="1"/>
  <c r="GAY68" i="1"/>
  <c r="GAY75" i="1"/>
  <c r="LAC75" i="1"/>
  <c r="LAC68" i="1"/>
  <c r="LKI68" i="1"/>
  <c r="LKI75" i="1"/>
  <c r="JUB68" i="1"/>
  <c r="JUB75" i="1"/>
  <c r="RUQ75" i="1"/>
  <c r="RUQ68" i="1"/>
  <c r="LTV75" i="1"/>
  <c r="LTV68" i="1"/>
  <c r="MFB75" i="1"/>
  <c r="MFB68" i="1"/>
  <c r="UTV75" i="1"/>
  <c r="UTV68" i="1"/>
  <c r="WHH68" i="1"/>
  <c r="WHH75" i="1"/>
  <c r="LNB68" i="1"/>
  <c r="LNB75" i="1"/>
  <c r="PGB75" i="1"/>
  <c r="PGB68" i="1"/>
  <c r="RZH75" i="1"/>
  <c r="RZH68" i="1"/>
  <c r="FAV75" i="1"/>
  <c r="FAV68" i="1"/>
  <c r="JCG75" i="1"/>
  <c r="JCG68" i="1"/>
  <c r="TPP68" i="1"/>
  <c r="TPP75" i="1"/>
  <c r="NVB68" i="1"/>
  <c r="NVB75" i="1"/>
  <c r="JPG68" i="1"/>
  <c r="JPG75" i="1"/>
  <c r="MJX75" i="1"/>
  <c r="MJX68" i="1"/>
  <c r="PRQ68" i="1"/>
  <c r="PRQ75" i="1"/>
  <c r="RIH75" i="1"/>
  <c r="RIH68" i="1"/>
  <c r="QDV75" i="1"/>
  <c r="QDV68" i="1"/>
  <c r="RKD68" i="1"/>
  <c r="RKD75" i="1"/>
  <c r="QGD75" i="1"/>
  <c r="QGD68" i="1"/>
  <c r="KGD68" i="1"/>
  <c r="KGD75" i="1"/>
  <c r="UPB75" i="1"/>
  <c r="UPB68" i="1"/>
  <c r="JNQ68" i="1"/>
  <c r="JNQ75" i="1"/>
  <c r="KIQ75" i="1"/>
  <c r="KIQ68" i="1"/>
  <c r="PQO75" i="1"/>
  <c r="PQO68" i="1"/>
  <c r="OIJ68" i="1"/>
  <c r="OIJ75" i="1"/>
  <c r="LNG68" i="1"/>
  <c r="LNG75" i="1"/>
  <c r="IOK75" i="1"/>
  <c r="IOK68" i="1"/>
  <c r="HST68" i="1"/>
  <c r="HST75" i="1"/>
  <c r="ESI75" i="1"/>
  <c r="ESI68" i="1"/>
  <c r="PAY75" i="1"/>
  <c r="PAY68" i="1"/>
  <c r="GLF75" i="1"/>
  <c r="GLF68" i="1"/>
  <c r="KRT75" i="1"/>
  <c r="KRT68" i="1"/>
  <c r="OVZ75" i="1"/>
  <c r="OVZ68" i="1"/>
  <c r="JJN68" i="1"/>
  <c r="JJN75" i="1"/>
  <c r="RLV75" i="1"/>
  <c r="RLV68" i="1"/>
  <c r="JCS75" i="1"/>
  <c r="JCS68" i="1"/>
  <c r="JJD75" i="1"/>
  <c r="JJD68" i="1"/>
  <c r="HFL68" i="1"/>
  <c r="HFL75" i="1"/>
  <c r="GLW68" i="1"/>
  <c r="GLW75" i="1"/>
  <c r="RQZ68" i="1"/>
  <c r="RQZ75" i="1"/>
  <c r="OFL68" i="1"/>
  <c r="OFL75" i="1"/>
  <c r="PQZ75" i="1"/>
  <c r="PQZ68" i="1"/>
  <c r="NMD75" i="1"/>
  <c r="NMD68" i="1"/>
  <c r="LYC68" i="1"/>
  <c r="LYC75" i="1"/>
  <c r="JPZ75" i="1"/>
  <c r="JPZ68" i="1"/>
  <c r="FXX75" i="1"/>
  <c r="FXX68" i="1"/>
  <c r="LLO68" i="1"/>
  <c r="LLO75" i="1"/>
  <c r="SNC68" i="1"/>
  <c r="SNC75" i="1"/>
  <c r="MSO75" i="1"/>
  <c r="MSO68" i="1"/>
  <c r="QHV75" i="1"/>
  <c r="QHV68" i="1"/>
  <c r="TPS68" i="1"/>
  <c r="TPS75" i="1"/>
  <c r="LAY75" i="1"/>
  <c r="LAY68" i="1"/>
  <c r="QKD75" i="1"/>
  <c r="QKD68" i="1"/>
  <c r="LMG68" i="1"/>
  <c r="LMG75" i="1"/>
  <c r="VTV75" i="1"/>
  <c r="VTV68" i="1"/>
  <c r="HJD75" i="1"/>
  <c r="HJD68" i="1"/>
  <c r="WXE68" i="1"/>
  <c r="WXE75" i="1"/>
  <c r="SOM68" i="1"/>
  <c r="SOM75" i="1"/>
  <c r="NFK68" i="1"/>
  <c r="NFK75" i="1"/>
  <c r="HKW68" i="1"/>
  <c r="HKW75" i="1"/>
  <c r="QYY75" i="1"/>
  <c r="QYY68" i="1"/>
  <c r="SFO75" i="1"/>
  <c r="SFO68" i="1"/>
  <c r="OTI68" i="1"/>
  <c r="OTI75" i="1"/>
  <c r="KYV68" i="1"/>
  <c r="KYV75" i="1"/>
  <c r="MJT75" i="1"/>
  <c r="MJT68" i="1"/>
  <c r="VEO75" i="1"/>
  <c r="VEO68" i="1"/>
  <c r="TCC68" i="1"/>
  <c r="TCC75" i="1"/>
  <c r="ORJ75" i="1"/>
  <c r="ORJ68" i="1"/>
  <c r="PZM75" i="1"/>
  <c r="PZM68" i="1"/>
  <c r="LEV68" i="1"/>
  <c r="LEV75" i="1"/>
  <c r="PRJ68" i="1"/>
  <c r="PRJ75" i="1"/>
  <c r="UQF68" i="1"/>
  <c r="UQF75" i="1"/>
  <c r="RJS68" i="1"/>
  <c r="RJS75" i="1"/>
  <c r="IUH68" i="1"/>
  <c r="IUH75" i="1"/>
  <c r="KWO68" i="1"/>
  <c r="KWO75" i="1"/>
  <c r="QAB75" i="1"/>
  <c r="QAB68" i="1"/>
  <c r="RCL68" i="1"/>
  <c r="RCL75" i="1"/>
  <c r="NBK75" i="1"/>
  <c r="NBK68" i="1"/>
  <c r="IFF75" i="1"/>
  <c r="IFF68" i="1"/>
  <c r="RVN75" i="1"/>
  <c r="RVN68" i="1"/>
  <c r="MQY75" i="1"/>
  <c r="MQY68" i="1"/>
  <c r="NXZ68" i="1"/>
  <c r="NXZ75" i="1"/>
  <c r="OXD68" i="1"/>
  <c r="OXD75" i="1"/>
  <c r="NNK75" i="1"/>
  <c r="NNK68" i="1"/>
  <c r="QXH68" i="1"/>
  <c r="QXH75" i="1"/>
  <c r="LFQ68" i="1"/>
  <c r="LFQ75" i="1"/>
  <c r="PFZ68" i="1"/>
  <c r="PFZ75" i="1"/>
  <c r="OES68" i="1"/>
  <c r="OES75" i="1"/>
  <c r="GSJ75" i="1"/>
  <c r="GSJ68" i="1"/>
  <c r="EMT68" i="1"/>
  <c r="EMT75" i="1"/>
  <c r="LVI75" i="1"/>
  <c r="LVI68" i="1"/>
  <c r="NOJ75" i="1"/>
  <c r="NOJ68" i="1"/>
  <c r="KKL75" i="1"/>
  <c r="KKL68" i="1"/>
  <c r="SED68" i="1"/>
  <c r="SED75" i="1"/>
  <c r="OUV68" i="1"/>
  <c r="OUV75" i="1"/>
  <c r="OMR75" i="1"/>
  <c r="OMR68" i="1"/>
  <c r="LTI75" i="1"/>
  <c r="LTI68" i="1"/>
  <c r="PHA75" i="1"/>
  <c r="PHA68" i="1"/>
  <c r="MYZ68" i="1"/>
  <c r="MYZ75" i="1"/>
  <c r="OGL68" i="1"/>
  <c r="OGL75" i="1"/>
  <c r="MQM75" i="1"/>
  <c r="MQM68" i="1"/>
  <c r="MCM75" i="1"/>
  <c r="MCM68" i="1"/>
  <c r="RLF75" i="1"/>
  <c r="RLF68" i="1"/>
  <c r="MVF68" i="1"/>
  <c r="MVF75" i="1"/>
  <c r="KHR75" i="1"/>
  <c r="KHR68" i="1"/>
  <c r="QDB75" i="1"/>
  <c r="QDB68" i="1"/>
  <c r="IJD68" i="1"/>
  <c r="IJD75" i="1"/>
  <c r="JMJ75" i="1"/>
  <c r="JMJ68" i="1"/>
  <c r="CHL75" i="1"/>
  <c r="CHL68" i="1"/>
  <c r="LQV68" i="1"/>
  <c r="LQV75" i="1"/>
  <c r="MTO75" i="1"/>
  <c r="MTO68" i="1"/>
  <c r="MJD68" i="1"/>
  <c r="MJD75" i="1"/>
  <c r="KPM75" i="1"/>
  <c r="KPM68" i="1"/>
  <c r="LCC75" i="1"/>
  <c r="LCC68" i="1"/>
  <c r="MFZ75" i="1"/>
  <c r="MFZ68" i="1"/>
  <c r="LZJ75" i="1"/>
  <c r="LZJ68" i="1"/>
  <c r="QBO75" i="1"/>
  <c r="QBO68" i="1"/>
  <c r="OAK68" i="1"/>
  <c r="OAK75" i="1"/>
  <c r="FWQ68" i="1"/>
  <c r="FWQ75" i="1"/>
  <c r="LSA68" i="1"/>
  <c r="LSA75" i="1"/>
  <c r="RCY75" i="1"/>
  <c r="RCY68" i="1"/>
  <c r="NZH68" i="1"/>
  <c r="NZH75" i="1"/>
  <c r="JDQ68" i="1"/>
  <c r="JDQ75" i="1"/>
  <c r="NU68" i="1"/>
  <c r="NU75" i="1"/>
  <c r="UAX75" i="1"/>
  <c r="UAX68" i="1"/>
  <c r="MZS68" i="1"/>
  <c r="MZS75" i="1"/>
  <c r="JZP68" i="1"/>
  <c r="JZP75" i="1"/>
  <c r="LMY75" i="1"/>
  <c r="LMY68" i="1"/>
  <c r="PAU68" i="1"/>
  <c r="PAU75" i="1"/>
  <c r="PCT68" i="1"/>
  <c r="PCT75" i="1"/>
  <c r="NVT75" i="1"/>
  <c r="NVT68" i="1"/>
  <c r="IZL68" i="1"/>
  <c r="IZL75" i="1"/>
  <c r="IGP75" i="1"/>
  <c r="IGP68" i="1"/>
  <c r="SKA68" i="1"/>
  <c r="SKA75" i="1"/>
  <c r="LMU68" i="1"/>
  <c r="LMU75" i="1"/>
  <c r="POM75" i="1"/>
  <c r="POM68" i="1"/>
  <c r="NJT75" i="1"/>
  <c r="NJT68" i="1"/>
  <c r="QAZ75" i="1"/>
  <c r="QAZ68" i="1"/>
  <c r="HBD75" i="1"/>
  <c r="HBD68" i="1"/>
  <c r="OFO75" i="1"/>
  <c r="OFO68" i="1"/>
  <c r="LMV75" i="1"/>
  <c r="LMV68" i="1"/>
  <c r="JIR68" i="1"/>
  <c r="JIR75" i="1"/>
  <c r="PAA68" i="1"/>
  <c r="PAA75" i="1"/>
  <c r="IWG68" i="1"/>
  <c r="IWG75" i="1"/>
  <c r="HWQ68" i="1"/>
  <c r="HWQ75" i="1"/>
  <c r="KME68" i="1"/>
  <c r="KME75" i="1"/>
  <c r="IFC75" i="1"/>
  <c r="IFC68" i="1"/>
  <c r="FEN75" i="1"/>
  <c r="FEN68" i="1"/>
  <c r="PJC68" i="1"/>
  <c r="PJC75" i="1"/>
  <c r="ORM68" i="1"/>
  <c r="ORM75" i="1"/>
  <c r="PYP75" i="1"/>
  <c r="PYP68" i="1"/>
  <c r="PEK75" i="1"/>
  <c r="PEK68" i="1"/>
  <c r="RRW68" i="1"/>
  <c r="RRW75" i="1"/>
  <c r="QWU68" i="1"/>
  <c r="QWU75" i="1"/>
  <c r="MKD75" i="1"/>
  <c r="MKD68" i="1"/>
  <c r="NHY68" i="1"/>
  <c r="NHY75" i="1"/>
  <c r="KNP75" i="1"/>
  <c r="KNP68" i="1"/>
  <c r="PLR68" i="1"/>
  <c r="PLR75" i="1"/>
  <c r="OSY75" i="1"/>
  <c r="OSY68" i="1"/>
  <c r="LKH75" i="1"/>
  <c r="LKH68" i="1"/>
  <c r="QYD75" i="1"/>
  <c r="QYD68" i="1"/>
  <c r="QUA75" i="1"/>
  <c r="QUA68" i="1"/>
  <c r="DPE68" i="1"/>
  <c r="DPE75" i="1"/>
  <c r="OZG68" i="1"/>
  <c r="OZG75" i="1"/>
  <c r="FNU75" i="1"/>
  <c r="FNU68" i="1"/>
  <c r="OEJ75" i="1"/>
  <c r="OEJ68" i="1"/>
  <c r="NWA68" i="1"/>
  <c r="NWA75" i="1"/>
  <c r="JBG75" i="1"/>
  <c r="JBG68" i="1"/>
  <c r="OFX75" i="1"/>
  <c r="OFX68" i="1"/>
  <c r="TAA68" i="1"/>
  <c r="TAA75" i="1"/>
  <c r="PLB68" i="1"/>
  <c r="PLB75" i="1"/>
  <c r="NTP75" i="1"/>
  <c r="NTP68" i="1"/>
  <c r="PNR68" i="1"/>
  <c r="PNR75" i="1"/>
  <c r="KPU68" i="1"/>
  <c r="KPU75" i="1"/>
  <c r="HCH68" i="1"/>
  <c r="HCH75" i="1"/>
  <c r="GBH75" i="1"/>
  <c r="GBH68" i="1"/>
  <c r="OIP75" i="1"/>
  <c r="OIP68" i="1"/>
  <c r="PCZ75" i="1"/>
  <c r="PCZ68" i="1"/>
  <c r="PJB75" i="1"/>
  <c r="PJB68" i="1"/>
  <c r="FDN68" i="1"/>
  <c r="FDN75" i="1"/>
  <c r="MSX68" i="1"/>
  <c r="MSX75" i="1"/>
  <c r="CBK68" i="1"/>
  <c r="CBK75" i="1"/>
  <c r="OKR68" i="1"/>
  <c r="OKR75" i="1"/>
  <c r="EXW68" i="1"/>
  <c r="EXW75" i="1"/>
  <c r="KJM68" i="1"/>
  <c r="KJM75" i="1"/>
  <c r="EUC68" i="1"/>
  <c r="EUC75" i="1"/>
  <c r="GIZ75" i="1"/>
  <c r="GIZ68" i="1"/>
  <c r="LLW75" i="1"/>
  <c r="LLW68" i="1"/>
  <c r="UDT75" i="1"/>
  <c r="UDT68" i="1"/>
  <c r="PGL68" i="1"/>
  <c r="PGL75" i="1"/>
  <c r="OIT68" i="1"/>
  <c r="OIT75" i="1"/>
  <c r="JMH68" i="1"/>
  <c r="JMH75" i="1"/>
  <c r="PLX75" i="1"/>
  <c r="PLX68" i="1"/>
  <c r="JWK75" i="1"/>
  <c r="JWK68" i="1"/>
  <c r="OCR75" i="1"/>
  <c r="OCR68" i="1"/>
  <c r="GVB68" i="1"/>
  <c r="GVB75" i="1"/>
  <c r="QPV75" i="1"/>
  <c r="QPV68" i="1"/>
  <c r="OUK68" i="1"/>
  <c r="OUK75" i="1"/>
  <c r="LJT75" i="1"/>
  <c r="LJT68" i="1"/>
  <c r="JZN75" i="1"/>
  <c r="JZN68" i="1"/>
  <c r="QSM68" i="1"/>
  <c r="QSM75" i="1"/>
  <c r="JQT68" i="1"/>
  <c r="JQT75" i="1"/>
  <c r="LPI68" i="1"/>
  <c r="LPI75" i="1"/>
  <c r="NMA75" i="1"/>
  <c r="NMA68" i="1"/>
  <c r="SUP75" i="1"/>
  <c r="SUP68" i="1"/>
  <c r="PCJ75" i="1"/>
  <c r="PCJ68" i="1"/>
  <c r="NKM75" i="1"/>
  <c r="NKM68" i="1"/>
  <c r="KCB75" i="1"/>
  <c r="KCB68" i="1"/>
  <c r="MAR68" i="1"/>
  <c r="MAR75" i="1"/>
  <c r="IKA75" i="1"/>
  <c r="IKA68" i="1"/>
  <c r="LWH75" i="1"/>
  <c r="LWH68" i="1"/>
  <c r="IFI68" i="1"/>
  <c r="IFI75" i="1"/>
  <c r="KSW68" i="1"/>
  <c r="KSW75" i="1"/>
  <c r="MVR75" i="1"/>
  <c r="MVR68" i="1"/>
  <c r="JCO68" i="1"/>
  <c r="JCO75" i="1"/>
  <c r="RML75" i="1"/>
  <c r="RML68" i="1"/>
  <c r="IYY75" i="1"/>
  <c r="IYY68" i="1"/>
  <c r="MHS68" i="1"/>
  <c r="MHS75" i="1"/>
  <c r="MDC68" i="1"/>
  <c r="MDC75" i="1"/>
  <c r="OVT68" i="1"/>
  <c r="OVT75" i="1"/>
  <c r="WOC75" i="1"/>
  <c r="WOC68" i="1"/>
  <c r="GVX68" i="1"/>
  <c r="GVX75" i="1"/>
  <c r="SMB68" i="1"/>
  <c r="SMB75" i="1"/>
  <c r="PIZ68" i="1"/>
  <c r="PIZ75" i="1"/>
  <c r="MGF75" i="1"/>
  <c r="MGF68" i="1"/>
  <c r="NLS75" i="1"/>
  <c r="NLS68" i="1"/>
  <c r="KZL68" i="1"/>
  <c r="KZL75" i="1"/>
  <c r="IHJ75" i="1"/>
  <c r="IHJ68" i="1"/>
  <c r="JVN75" i="1"/>
  <c r="JVN68" i="1"/>
  <c r="NFY68" i="1"/>
  <c r="NFY75" i="1"/>
  <c r="MBC68" i="1"/>
  <c r="MBC75" i="1"/>
  <c r="KCU68" i="1"/>
  <c r="KCU75" i="1"/>
  <c r="KDV75" i="1"/>
  <c r="KDV68" i="1"/>
  <c r="NYL75" i="1"/>
  <c r="NYL68" i="1"/>
  <c r="KXN75" i="1"/>
  <c r="KXN68" i="1"/>
  <c r="LVY68" i="1"/>
  <c r="LVY75" i="1"/>
  <c r="OYX75" i="1"/>
  <c r="OYX68" i="1"/>
  <c r="AYD75" i="1"/>
  <c r="AYD68" i="1"/>
  <c r="ULW75" i="1"/>
  <c r="ULW68" i="1"/>
  <c r="VIO68" i="1"/>
  <c r="VIO75" i="1"/>
  <c r="REE68" i="1"/>
  <c r="REE75" i="1"/>
  <c r="WCL68" i="1"/>
  <c r="WCL75" i="1"/>
  <c r="IPZ68" i="1"/>
  <c r="IPZ75" i="1"/>
  <c r="IOR75" i="1"/>
  <c r="IOR68" i="1"/>
  <c r="MFJ68" i="1"/>
  <c r="MFJ75" i="1"/>
  <c r="NXR68" i="1"/>
  <c r="NXR75" i="1"/>
  <c r="HBS68" i="1"/>
  <c r="HBS75" i="1"/>
  <c r="KBM75" i="1"/>
  <c r="KBM68" i="1"/>
  <c r="TYN68" i="1"/>
  <c r="TYN75" i="1"/>
  <c r="ODO68" i="1"/>
  <c r="ODO75" i="1"/>
  <c r="XAS75" i="1"/>
  <c r="XAS68" i="1"/>
  <c r="FKR75" i="1"/>
  <c r="FKR68" i="1"/>
  <c r="NZC68" i="1"/>
  <c r="NZC75" i="1"/>
  <c r="NIC68" i="1"/>
  <c r="NIC75" i="1"/>
  <c r="WWR68" i="1"/>
  <c r="WWR75" i="1"/>
  <c r="LBK68" i="1"/>
  <c r="LBK75" i="1"/>
  <c r="UQK75" i="1"/>
  <c r="UQK68" i="1"/>
  <c r="LHL75" i="1"/>
  <c r="LHL68" i="1"/>
  <c r="QYP75" i="1"/>
  <c r="QYP68" i="1"/>
  <c r="TFH68" i="1"/>
  <c r="TFH75" i="1"/>
  <c r="HTI68" i="1"/>
  <c r="HTI75" i="1"/>
  <c r="PIA75" i="1"/>
  <c r="PIA68" i="1"/>
  <c r="NOY75" i="1"/>
  <c r="NOY68" i="1"/>
  <c r="FJV75" i="1"/>
  <c r="FJV68" i="1"/>
  <c r="NRW68" i="1"/>
  <c r="NRW75" i="1"/>
  <c r="LLV68" i="1"/>
  <c r="LLV75" i="1"/>
  <c r="CET75" i="1"/>
  <c r="CET68" i="1"/>
  <c r="PHZ75" i="1"/>
  <c r="PHZ68" i="1"/>
  <c r="MOO75" i="1"/>
  <c r="MOO68" i="1"/>
  <c r="IRY75" i="1"/>
  <c r="IRY68" i="1"/>
  <c r="FMZ75" i="1"/>
  <c r="FMZ68" i="1"/>
  <c r="JKL68" i="1"/>
  <c r="JKL75" i="1"/>
  <c r="DTM75" i="1"/>
  <c r="DTM68" i="1"/>
  <c r="LRW68" i="1"/>
  <c r="LRW75" i="1"/>
  <c r="KMN75" i="1"/>
  <c r="KMN68" i="1"/>
  <c r="FSM68" i="1"/>
  <c r="FSM75" i="1"/>
  <c r="FDX75" i="1"/>
  <c r="FDX68" i="1"/>
  <c r="KBQ75" i="1"/>
  <c r="KBQ68" i="1"/>
  <c r="KWR75" i="1"/>
  <c r="KWR68" i="1"/>
  <c r="CEV68" i="1"/>
  <c r="CEV75" i="1"/>
  <c r="NWO68" i="1"/>
  <c r="NWO75" i="1"/>
  <c r="FZC68" i="1"/>
  <c r="FZC75" i="1"/>
  <c r="NNB68" i="1"/>
  <c r="NNB75" i="1"/>
  <c r="GLP68" i="1"/>
  <c r="GLP75" i="1"/>
  <c r="MEG75" i="1"/>
  <c r="MEG68" i="1"/>
  <c r="AAZ75" i="1"/>
  <c r="AAZ68" i="1"/>
  <c r="NTS68" i="1"/>
  <c r="NTS75" i="1"/>
  <c r="IHF68" i="1"/>
  <c r="IHF75" i="1"/>
  <c r="NMQ68" i="1"/>
  <c r="NMQ75" i="1"/>
  <c r="RDW68" i="1"/>
  <c r="RDW75" i="1"/>
  <c r="PWJ68" i="1"/>
  <c r="PWJ75" i="1"/>
  <c r="OZM68" i="1"/>
  <c r="OZM75" i="1"/>
  <c r="IEI75" i="1"/>
  <c r="IEI68" i="1"/>
  <c r="GED75" i="1"/>
  <c r="GED68" i="1"/>
  <c r="DKP68" i="1"/>
  <c r="DKP75" i="1"/>
  <c r="RUU75" i="1"/>
  <c r="RUU68" i="1"/>
  <c r="IKC68" i="1"/>
  <c r="IKC75" i="1"/>
  <c r="FCE75" i="1"/>
  <c r="FCE68" i="1"/>
  <c r="ODL75" i="1"/>
  <c r="ODL68" i="1"/>
  <c r="MOS68" i="1"/>
  <c r="MOS75" i="1"/>
  <c r="FJD75" i="1"/>
  <c r="FJD68" i="1"/>
  <c r="FVG75" i="1"/>
  <c r="FVG68" i="1"/>
  <c r="HMH75" i="1"/>
  <c r="HMH68" i="1"/>
  <c r="VPW68" i="1"/>
  <c r="VPW75" i="1"/>
  <c r="WWO75" i="1"/>
  <c r="WWO68" i="1"/>
  <c r="OO75" i="1"/>
  <c r="OO68" i="1"/>
  <c r="LHQ68" i="1"/>
  <c r="LHQ75" i="1"/>
  <c r="RWU68" i="1"/>
  <c r="RWU75" i="1"/>
  <c r="LUF68" i="1"/>
  <c r="LUF75" i="1"/>
  <c r="NUO68" i="1"/>
  <c r="NUO75" i="1"/>
  <c r="MHJ68" i="1"/>
  <c r="MHJ75" i="1"/>
  <c r="KXZ68" i="1"/>
  <c r="KXZ75" i="1"/>
  <c r="VBS75" i="1"/>
  <c r="VBS68" i="1"/>
  <c r="GCS75" i="1"/>
  <c r="GCS68" i="1"/>
  <c r="KBJ75" i="1"/>
  <c r="KBJ68" i="1"/>
  <c r="KSU75" i="1"/>
  <c r="KSU68" i="1"/>
  <c r="KXY75" i="1"/>
  <c r="KXY68" i="1"/>
  <c r="GYG68" i="1"/>
  <c r="GYG75" i="1"/>
  <c r="NKZ68" i="1"/>
  <c r="NKZ75" i="1"/>
  <c r="SWG75" i="1"/>
  <c r="SWG68" i="1"/>
  <c r="IQC68" i="1"/>
  <c r="IQC75" i="1"/>
  <c r="OUC75" i="1"/>
  <c r="OUC68" i="1"/>
  <c r="HML68" i="1"/>
  <c r="HML75" i="1"/>
  <c r="XDL75" i="1"/>
  <c r="XDL68" i="1"/>
  <c r="PZZ68" i="1"/>
  <c r="PZZ75" i="1"/>
  <c r="EPO68" i="1"/>
  <c r="EPO75" i="1"/>
  <c r="XCE75" i="1"/>
  <c r="XCE68" i="1"/>
  <c r="KFV68" i="1"/>
  <c r="KFV75" i="1"/>
  <c r="NDR68" i="1"/>
  <c r="NDR75" i="1"/>
  <c r="PLS68" i="1"/>
  <c r="PLS75" i="1"/>
  <c r="VHA75" i="1"/>
  <c r="VHA68" i="1"/>
  <c r="OCL75" i="1"/>
  <c r="OCL68" i="1"/>
  <c r="SAB75" i="1"/>
  <c r="SAB68" i="1"/>
  <c r="PSB68" i="1"/>
  <c r="PSB75" i="1"/>
  <c r="TCW68" i="1"/>
  <c r="TCW75" i="1"/>
  <c r="QVJ68" i="1"/>
  <c r="QVJ75" i="1"/>
  <c r="VVI68" i="1"/>
  <c r="VVI75" i="1"/>
  <c r="NAH75" i="1"/>
  <c r="NAH68" i="1"/>
  <c r="TEX75" i="1"/>
  <c r="TEX68" i="1"/>
  <c r="HEP75" i="1"/>
  <c r="HEP68" i="1"/>
  <c r="KXX68" i="1"/>
  <c r="KXX75" i="1"/>
  <c r="FAC75" i="1"/>
  <c r="FAC68" i="1"/>
  <c r="BYX75" i="1"/>
  <c r="BYX68" i="1"/>
  <c r="MKL68" i="1"/>
  <c r="MKL75" i="1"/>
  <c r="LQI68" i="1"/>
  <c r="LQI75" i="1"/>
  <c r="WVM75" i="1"/>
  <c r="WVM68" i="1"/>
  <c r="LEH75" i="1"/>
  <c r="LEH68" i="1"/>
  <c r="ISB75" i="1"/>
  <c r="ISB68" i="1"/>
  <c r="OBM75" i="1"/>
  <c r="OBM68" i="1"/>
  <c r="KMQ75" i="1"/>
  <c r="KMQ68" i="1"/>
  <c r="PNX75" i="1"/>
  <c r="PNX68" i="1"/>
  <c r="WJJ68" i="1"/>
  <c r="WJJ75" i="1"/>
  <c r="PVH68" i="1"/>
  <c r="PVH75" i="1"/>
  <c r="DNY68" i="1"/>
  <c r="DNY75" i="1"/>
  <c r="LUY68" i="1"/>
  <c r="LUY75" i="1"/>
  <c r="JNW68" i="1"/>
  <c r="JNW75" i="1"/>
  <c r="DFA75" i="1"/>
  <c r="DFA68" i="1"/>
  <c r="EWP68" i="1"/>
  <c r="EWP75" i="1"/>
  <c r="KPT68" i="1"/>
  <c r="KPT75" i="1"/>
  <c r="CNQ75" i="1"/>
  <c r="CNQ68" i="1"/>
  <c r="NXN75" i="1"/>
  <c r="NXN68" i="1"/>
  <c r="LQF68" i="1"/>
  <c r="LQF75" i="1"/>
  <c r="GYO75" i="1"/>
  <c r="GYO68" i="1"/>
  <c r="HTX68" i="1"/>
  <c r="HTX75" i="1"/>
  <c r="OJO75" i="1"/>
  <c r="OJO68" i="1"/>
  <c r="STI75" i="1"/>
  <c r="STI68" i="1"/>
  <c r="IKK75" i="1"/>
  <c r="IKK68" i="1"/>
  <c r="LGN75" i="1"/>
  <c r="LGN68" i="1"/>
  <c r="JGJ75" i="1"/>
  <c r="JGJ68" i="1"/>
  <c r="SHV75" i="1"/>
  <c r="SHV68" i="1"/>
  <c r="NCR75" i="1"/>
  <c r="NCR68" i="1"/>
  <c r="KLV75" i="1"/>
  <c r="KLV68" i="1"/>
  <c r="HFQ68" i="1"/>
  <c r="HFQ75" i="1"/>
  <c r="XCW68" i="1"/>
  <c r="XCW75" i="1"/>
  <c r="JBZ68" i="1"/>
  <c r="JBZ75" i="1"/>
  <c r="PJH75" i="1"/>
  <c r="PJH68" i="1"/>
  <c r="NLX68" i="1"/>
  <c r="NLX75" i="1"/>
  <c r="FSJ68" i="1"/>
  <c r="FSJ75" i="1"/>
  <c r="GLM75" i="1"/>
  <c r="GLM68" i="1"/>
  <c r="LKJ68" i="1"/>
  <c r="LKJ75" i="1"/>
  <c r="EMJ75" i="1"/>
  <c r="EMJ68" i="1"/>
  <c r="MLA68" i="1"/>
  <c r="MLA75" i="1"/>
  <c r="RAG75" i="1"/>
  <c r="RAG68" i="1"/>
  <c r="HXV68" i="1"/>
  <c r="HXV75" i="1"/>
  <c r="TEP75" i="1"/>
  <c r="TEP68" i="1"/>
  <c r="KOD75" i="1"/>
  <c r="KOD68" i="1"/>
  <c r="PMP75" i="1"/>
  <c r="PMP68" i="1"/>
  <c r="HOL75" i="1"/>
  <c r="HOL68" i="1"/>
  <c r="IOY75" i="1"/>
  <c r="IOY68" i="1"/>
  <c r="OTJ68" i="1"/>
  <c r="OTJ75" i="1"/>
  <c r="ELK75" i="1"/>
  <c r="ELK68" i="1"/>
  <c r="EDE75" i="1"/>
  <c r="EDE68" i="1"/>
  <c r="MEW75" i="1"/>
  <c r="MEW68" i="1"/>
  <c r="JBM68" i="1"/>
  <c r="JBM75" i="1"/>
  <c r="JJR68" i="1"/>
  <c r="JJR75" i="1"/>
  <c r="MAQ68" i="1"/>
  <c r="MAQ75" i="1"/>
  <c r="PNU75" i="1"/>
  <c r="PNU68" i="1"/>
  <c r="NXO68" i="1"/>
  <c r="NXO75" i="1"/>
  <c r="HKD68" i="1"/>
  <c r="HKD75" i="1"/>
  <c r="JKM68" i="1"/>
  <c r="JKM75" i="1"/>
  <c r="TIL68" i="1"/>
  <c r="TIL75" i="1"/>
  <c r="RQQ75" i="1"/>
  <c r="RQQ68" i="1"/>
  <c r="EKG68" i="1"/>
  <c r="EKG75" i="1"/>
  <c r="FQG75" i="1"/>
  <c r="FQG68" i="1"/>
  <c r="CXO75" i="1"/>
  <c r="CXO68" i="1"/>
  <c r="FUJ68" i="1"/>
  <c r="FUJ75" i="1"/>
  <c r="PFN75" i="1"/>
  <c r="PFN68" i="1"/>
  <c r="HEO68" i="1"/>
  <c r="HEO75" i="1"/>
  <c r="NKP75" i="1"/>
  <c r="NKP68" i="1"/>
  <c r="JZI68" i="1"/>
  <c r="JZI75" i="1"/>
  <c r="VAR75" i="1"/>
  <c r="VAR68" i="1"/>
  <c r="TTN68" i="1"/>
  <c r="TTN75" i="1"/>
  <c r="LNX75" i="1"/>
  <c r="LNX68" i="1"/>
  <c r="HGH68" i="1"/>
  <c r="HGH75" i="1"/>
  <c r="NMP68" i="1"/>
  <c r="NMP75" i="1"/>
  <c r="IDX68" i="1"/>
  <c r="IDX75" i="1"/>
  <c r="MWK68" i="1"/>
  <c r="MWK75" i="1"/>
  <c r="OIS75" i="1"/>
  <c r="OIS68" i="1"/>
  <c r="KHU68" i="1"/>
  <c r="KHU75" i="1"/>
  <c r="RPF75" i="1"/>
  <c r="RPF68" i="1"/>
  <c r="OID68" i="1"/>
  <c r="OID75" i="1"/>
  <c r="JKT68" i="1"/>
  <c r="JKT75" i="1"/>
  <c r="LFE68" i="1"/>
  <c r="LFE75" i="1"/>
  <c r="FHO68" i="1"/>
  <c r="FHO75" i="1"/>
  <c r="OAI75" i="1"/>
  <c r="OAI68" i="1"/>
  <c r="EPP75" i="1"/>
  <c r="EPP68" i="1"/>
  <c r="QRX68" i="1"/>
  <c r="QRX75" i="1"/>
  <c r="JBU75" i="1"/>
  <c r="JBU68" i="1"/>
  <c r="MCC68" i="1"/>
  <c r="MCC75" i="1"/>
  <c r="JNL75" i="1"/>
  <c r="JNL68" i="1"/>
  <c r="ORZ75" i="1"/>
  <c r="ORZ68" i="1"/>
  <c r="PBS68" i="1"/>
  <c r="PBS75" i="1"/>
  <c r="MOW75" i="1"/>
  <c r="MOW68" i="1"/>
  <c r="LNN75" i="1"/>
  <c r="LNN68" i="1"/>
  <c r="AGX68" i="1"/>
  <c r="AGX75" i="1"/>
  <c r="NOU68" i="1"/>
  <c r="NOU75" i="1"/>
  <c r="SEK75" i="1"/>
  <c r="SEK68" i="1"/>
  <c r="KWU75" i="1"/>
  <c r="KWU68" i="1"/>
  <c r="NNH68" i="1"/>
  <c r="NNH75" i="1"/>
  <c r="IUX68" i="1"/>
  <c r="IUX75" i="1"/>
  <c r="TRA75" i="1"/>
  <c r="TRA68" i="1"/>
  <c r="UUU75" i="1"/>
  <c r="UUU68" i="1"/>
  <c r="IWV75" i="1"/>
  <c r="IWV68" i="1"/>
  <c r="JMI68" i="1"/>
  <c r="JMI75" i="1"/>
  <c r="RGX68" i="1"/>
  <c r="RGX75" i="1"/>
  <c r="ILD68" i="1"/>
  <c r="ILD75" i="1"/>
  <c r="PTC68" i="1"/>
  <c r="PTC75" i="1"/>
  <c r="KLS68" i="1"/>
  <c r="KLS75" i="1"/>
  <c r="JQB68" i="1"/>
  <c r="JQB75" i="1"/>
  <c r="NVP75" i="1"/>
  <c r="NVP68" i="1"/>
  <c r="JVQ75" i="1"/>
  <c r="JVQ68" i="1"/>
  <c r="GCZ68" i="1"/>
  <c r="GCZ75" i="1"/>
  <c r="OGS68" i="1"/>
  <c r="OGS75" i="1"/>
  <c r="JQZ75" i="1"/>
  <c r="JQZ68" i="1"/>
  <c r="QJV68" i="1"/>
  <c r="QJV75" i="1"/>
  <c r="MZJ68" i="1"/>
  <c r="MZJ75" i="1"/>
  <c r="SSQ68" i="1"/>
  <c r="SSQ75" i="1"/>
  <c r="KGB75" i="1"/>
  <c r="KGB68" i="1"/>
  <c r="MHN75" i="1"/>
  <c r="MHN68" i="1"/>
  <c r="KRY68" i="1"/>
  <c r="KRY75" i="1"/>
  <c r="SSA75" i="1"/>
  <c r="SSA68" i="1"/>
  <c r="MXO68" i="1"/>
  <c r="MXO75" i="1"/>
  <c r="ISH68" i="1"/>
  <c r="ISH75" i="1"/>
  <c r="FFQ75" i="1"/>
  <c r="FFQ68" i="1"/>
  <c r="ITF75" i="1"/>
  <c r="ITF68" i="1"/>
  <c r="LQC68" i="1"/>
  <c r="LQC75" i="1"/>
  <c r="COY75" i="1"/>
  <c r="COY68" i="1"/>
  <c r="THI68" i="1"/>
  <c r="THI75" i="1"/>
  <c r="NLE75" i="1"/>
  <c r="NLE68" i="1"/>
  <c r="MSW75" i="1"/>
  <c r="MSW68" i="1"/>
  <c r="EUN75" i="1"/>
  <c r="EUN68" i="1"/>
  <c r="EXO68" i="1"/>
  <c r="EXO75" i="1"/>
  <c r="KNH75" i="1"/>
  <c r="KNH68" i="1"/>
  <c r="ETC75" i="1"/>
  <c r="ETC68" i="1"/>
  <c r="GEN75" i="1"/>
  <c r="GEN68" i="1"/>
  <c r="NTW68" i="1"/>
  <c r="NTW75" i="1"/>
  <c r="RBU75" i="1"/>
  <c r="RBU68" i="1"/>
  <c r="JGG75" i="1"/>
  <c r="JGG68" i="1"/>
  <c r="LNI75" i="1"/>
  <c r="LNI68" i="1"/>
  <c r="NWL68" i="1"/>
  <c r="NWL75" i="1"/>
  <c r="NTY75" i="1"/>
  <c r="NTY68" i="1"/>
  <c r="GAD75" i="1"/>
  <c r="GAD68" i="1"/>
  <c r="RJM68" i="1"/>
  <c r="RJM75" i="1"/>
  <c r="MZB68" i="1"/>
  <c r="MZB75" i="1"/>
  <c r="KRV68" i="1"/>
  <c r="KRV75" i="1"/>
  <c r="LYJ68" i="1"/>
  <c r="LYJ75" i="1"/>
  <c r="MCH75" i="1"/>
  <c r="MCH68" i="1"/>
  <c r="OIO68" i="1"/>
  <c r="OIO75" i="1"/>
  <c r="VRU68" i="1"/>
  <c r="VRU75" i="1"/>
  <c r="NFT75" i="1"/>
  <c r="NFT68" i="1"/>
  <c r="RTR75" i="1"/>
  <c r="RTR68" i="1"/>
  <c r="IMT75" i="1"/>
  <c r="IMT68" i="1"/>
  <c r="MEB68" i="1"/>
  <c r="MEB75" i="1"/>
  <c r="MSR68" i="1"/>
  <c r="MSR75" i="1"/>
  <c r="JJH68" i="1"/>
  <c r="JJH75" i="1"/>
  <c r="RWS68" i="1"/>
  <c r="RWS75" i="1"/>
  <c r="NJY68" i="1"/>
  <c r="NJY75" i="1"/>
  <c r="IWB68" i="1"/>
  <c r="IWB75" i="1"/>
  <c r="WDO68" i="1"/>
  <c r="WDO75" i="1"/>
  <c r="FBQ75" i="1"/>
  <c r="FBQ68" i="1"/>
  <c r="GWR68" i="1"/>
  <c r="GWR75" i="1"/>
  <c r="RGY68" i="1"/>
  <c r="RGY75" i="1"/>
  <c r="NKB68" i="1"/>
  <c r="NKB75" i="1"/>
  <c r="PWT68" i="1"/>
  <c r="PWT75" i="1"/>
  <c r="LZC68" i="1"/>
  <c r="LZC75" i="1"/>
  <c r="LNA75" i="1"/>
  <c r="LNA68" i="1"/>
  <c r="PDI68" i="1"/>
  <c r="PDI75" i="1"/>
  <c r="PZW75" i="1"/>
  <c r="PZW68" i="1"/>
  <c r="JIA75" i="1"/>
  <c r="JIA68" i="1"/>
  <c r="JDN68" i="1"/>
  <c r="JDN75" i="1"/>
  <c r="JWG75" i="1"/>
  <c r="JWG68" i="1"/>
  <c r="LTK68" i="1"/>
  <c r="LTK75" i="1"/>
  <c r="HLW75" i="1"/>
  <c r="HLW68" i="1"/>
  <c r="NBA75" i="1"/>
  <c r="NBA68" i="1"/>
  <c r="UZE75" i="1"/>
  <c r="UZE68" i="1"/>
  <c r="EJA75" i="1"/>
  <c r="EJA68" i="1"/>
  <c r="JPC68" i="1"/>
  <c r="JPC75" i="1"/>
  <c r="MNT75" i="1"/>
  <c r="MNT68" i="1"/>
  <c r="IHR75" i="1"/>
  <c r="IHR68" i="1"/>
  <c r="GTE68" i="1"/>
  <c r="GTE75" i="1"/>
  <c r="ELL75" i="1"/>
  <c r="ELL68" i="1"/>
  <c r="LPC75" i="1"/>
  <c r="LPC68" i="1"/>
  <c r="LSZ75" i="1"/>
  <c r="LSZ68" i="1"/>
  <c r="ICH75" i="1"/>
  <c r="ICH68" i="1"/>
  <c r="OWX75" i="1"/>
  <c r="OWX68" i="1"/>
  <c r="DUS68" i="1"/>
  <c r="DUS75" i="1"/>
  <c r="KPW75" i="1"/>
  <c r="KPW68" i="1"/>
  <c r="JDV75" i="1"/>
  <c r="JDV68" i="1"/>
  <c r="OYW68" i="1"/>
  <c r="OYW75" i="1"/>
  <c r="SYP75" i="1"/>
  <c r="SYP68" i="1"/>
  <c r="TVR75" i="1"/>
  <c r="TVR68" i="1"/>
  <c r="JKZ75" i="1"/>
  <c r="JKZ68" i="1"/>
  <c r="IIW75" i="1"/>
  <c r="IIW68" i="1"/>
  <c r="NKT75" i="1"/>
  <c r="NKT68" i="1"/>
  <c r="JBO75" i="1"/>
  <c r="JBO68" i="1"/>
  <c r="JTS68" i="1"/>
  <c r="JTS75" i="1"/>
  <c r="KRP68" i="1"/>
  <c r="KRP75" i="1"/>
  <c r="HET68" i="1"/>
  <c r="HET75" i="1"/>
  <c r="RYQ75" i="1"/>
  <c r="RYQ68" i="1"/>
  <c r="GJL75" i="1"/>
  <c r="GJL68" i="1"/>
  <c r="JYN75" i="1"/>
  <c r="JYN68" i="1"/>
  <c r="DDF75" i="1"/>
  <c r="DDF68" i="1"/>
  <c r="IPH68" i="1"/>
  <c r="IPH75" i="1"/>
  <c r="NCM68" i="1"/>
  <c r="NCM75" i="1"/>
  <c r="HAZ68" i="1"/>
  <c r="HAZ75" i="1"/>
  <c r="TYR75" i="1"/>
  <c r="TYR68" i="1"/>
  <c r="TZM68" i="1"/>
  <c r="TZM75" i="1"/>
  <c r="NTD68" i="1"/>
  <c r="NTD75" i="1"/>
  <c r="DUL68" i="1"/>
  <c r="DUL75" i="1"/>
  <c r="GTV68" i="1"/>
  <c r="GTV75" i="1"/>
  <c r="GRF68" i="1"/>
  <c r="GRF75" i="1"/>
  <c r="MYM75" i="1"/>
  <c r="MYM68" i="1"/>
  <c r="LWU68" i="1"/>
  <c r="LWU75" i="1"/>
  <c r="OLC75" i="1"/>
  <c r="OLC68" i="1"/>
  <c r="KYD68" i="1"/>
  <c r="KYD75" i="1"/>
  <c r="SSZ68" i="1"/>
  <c r="SSZ75" i="1"/>
  <c r="SQM75" i="1"/>
  <c r="SQM68" i="1"/>
  <c r="PRU75" i="1"/>
  <c r="PRU68" i="1"/>
  <c r="LXV68" i="1"/>
  <c r="LXV75" i="1"/>
  <c r="OPX75" i="1"/>
  <c r="OPX68" i="1"/>
  <c r="PUE75" i="1"/>
  <c r="PUE68" i="1"/>
  <c r="MEJ75" i="1"/>
  <c r="MEJ68" i="1"/>
  <c r="KXK68" i="1"/>
  <c r="KXK75" i="1"/>
  <c r="HAK68" i="1"/>
  <c r="HAK75" i="1"/>
  <c r="NIY75" i="1"/>
  <c r="NIY68" i="1"/>
  <c r="NES68" i="1"/>
  <c r="NES75" i="1"/>
  <c r="TZZ75" i="1"/>
  <c r="TZZ68" i="1"/>
  <c r="JZY75" i="1"/>
  <c r="JZY68" i="1"/>
  <c r="WNF68" i="1"/>
  <c r="WNF75" i="1"/>
  <c r="EQM68" i="1"/>
  <c r="EQM75" i="1"/>
  <c r="ELT75" i="1"/>
  <c r="ELT68" i="1"/>
  <c r="GQV68" i="1"/>
  <c r="GQV75" i="1"/>
  <c r="RGD75" i="1"/>
  <c r="RGD68" i="1"/>
  <c r="TMD75" i="1"/>
  <c r="TMD68" i="1"/>
  <c r="NIV75" i="1"/>
  <c r="NIV68" i="1"/>
  <c r="GTQ68" i="1"/>
  <c r="GTQ75" i="1"/>
  <c r="RVP75" i="1"/>
  <c r="RVP68" i="1"/>
  <c r="VEI68" i="1"/>
  <c r="VEI75" i="1"/>
  <c r="OZA75" i="1"/>
  <c r="OZA68" i="1"/>
  <c r="HEK68" i="1"/>
  <c r="HEK75" i="1"/>
  <c r="TOQ75" i="1"/>
  <c r="TOQ68" i="1"/>
  <c r="KKQ68" i="1"/>
  <c r="KKQ75" i="1"/>
  <c r="RHV68" i="1"/>
  <c r="RHV75" i="1"/>
  <c r="OVO75" i="1"/>
  <c r="OVO68" i="1"/>
  <c r="LYL68" i="1"/>
  <c r="LYL75" i="1"/>
  <c r="UVA75" i="1"/>
  <c r="UVA68" i="1"/>
  <c r="QEG75" i="1"/>
  <c r="QEG68" i="1"/>
  <c r="IVT75" i="1"/>
  <c r="IVT68" i="1"/>
  <c r="HLG68" i="1"/>
  <c r="HLG75" i="1"/>
  <c r="HXE68" i="1"/>
  <c r="HXE75" i="1"/>
  <c r="LKR75" i="1"/>
  <c r="LKR68" i="1"/>
  <c r="IPI68" i="1"/>
  <c r="IPI75" i="1"/>
  <c r="LUM75" i="1"/>
  <c r="LUM68" i="1"/>
  <c r="EKN68" i="1"/>
  <c r="EKN75" i="1"/>
  <c r="MLH75" i="1"/>
  <c r="MLH68" i="1"/>
  <c r="QZN75" i="1"/>
  <c r="QZN68" i="1"/>
  <c r="PMU68" i="1"/>
  <c r="PMU75" i="1"/>
  <c r="GTB68" i="1"/>
  <c r="GTB75" i="1"/>
  <c r="HUW75" i="1"/>
  <c r="HUW68" i="1"/>
  <c r="KYN68" i="1"/>
  <c r="KYN75" i="1"/>
  <c r="LGF75" i="1"/>
  <c r="LGF68" i="1"/>
  <c r="FBK75" i="1"/>
  <c r="FBK68" i="1"/>
  <c r="OXI68" i="1"/>
  <c r="OXI75" i="1"/>
  <c r="GQM68" i="1"/>
  <c r="GQM75" i="1"/>
  <c r="HGQ68" i="1"/>
  <c r="HGQ75" i="1"/>
  <c r="KDF68" i="1"/>
  <c r="KDF75" i="1"/>
  <c r="JLI68" i="1"/>
  <c r="JLI75" i="1"/>
  <c r="FWU75" i="1"/>
  <c r="FWU68" i="1"/>
  <c r="SQE75" i="1"/>
  <c r="SQE68" i="1"/>
  <c r="KZF75" i="1"/>
  <c r="KZF68" i="1"/>
  <c r="HAO68" i="1"/>
  <c r="HAO75" i="1"/>
  <c r="OEV68" i="1"/>
  <c r="OEV75" i="1"/>
  <c r="QTJ75" i="1"/>
  <c r="QTJ68" i="1"/>
  <c r="FHC75" i="1"/>
  <c r="FHC68" i="1"/>
  <c r="IVB75" i="1"/>
  <c r="IVB68" i="1"/>
  <c r="EWD68" i="1"/>
  <c r="EWD75" i="1"/>
  <c r="HWS68" i="1"/>
  <c r="HWS75" i="1"/>
  <c r="HNI75" i="1"/>
  <c r="HNI68" i="1"/>
  <c r="JBB75" i="1"/>
  <c r="JBB68" i="1"/>
  <c r="SSH68" i="1"/>
  <c r="SSH75" i="1"/>
  <c r="IPU68" i="1"/>
  <c r="IPU75" i="1"/>
  <c r="EIJ75" i="1"/>
  <c r="EIJ68" i="1"/>
  <c r="NGH75" i="1"/>
  <c r="NGH68" i="1"/>
  <c r="LEW75" i="1"/>
  <c r="LEW68" i="1"/>
  <c r="QMH68" i="1"/>
  <c r="QMH75" i="1"/>
  <c r="IZA75" i="1"/>
  <c r="IZA68" i="1"/>
  <c r="HBG68" i="1"/>
  <c r="HBG75" i="1"/>
  <c r="NZX68" i="1"/>
  <c r="NZX75" i="1"/>
  <c r="GUC68" i="1"/>
  <c r="GUC75" i="1"/>
  <c r="OIL68" i="1"/>
  <c r="OIL75" i="1"/>
  <c r="OZS68" i="1"/>
  <c r="OZS75" i="1"/>
  <c r="KUF75" i="1"/>
  <c r="KUF68" i="1"/>
  <c r="FPR68" i="1"/>
  <c r="FPR75" i="1"/>
  <c r="OGV68" i="1"/>
  <c r="OGV75" i="1"/>
  <c r="JFY75" i="1"/>
  <c r="JFY68" i="1"/>
  <c r="RAE68" i="1"/>
  <c r="RAE75" i="1"/>
  <c r="HAD68" i="1"/>
  <c r="HAD75" i="1"/>
  <c r="NEN75" i="1"/>
  <c r="NEN68" i="1"/>
  <c r="NRB75" i="1"/>
  <c r="NRB68" i="1"/>
  <c r="SCH75" i="1"/>
  <c r="SCH68" i="1"/>
  <c r="VXR75" i="1"/>
  <c r="VXR68" i="1"/>
  <c r="RIL75" i="1"/>
  <c r="RIL68" i="1"/>
  <c r="RMD75" i="1"/>
  <c r="RMD68" i="1"/>
  <c r="MWO75" i="1"/>
  <c r="MWO68" i="1"/>
  <c r="BEU68" i="1"/>
  <c r="BEU75" i="1"/>
  <c r="NSM68" i="1"/>
  <c r="NSM75" i="1"/>
  <c r="QBX75" i="1"/>
  <c r="QBX68" i="1"/>
  <c r="HZP68" i="1"/>
  <c r="HZP75" i="1"/>
  <c r="KRX68" i="1"/>
  <c r="KRX75" i="1"/>
  <c r="QDT68" i="1"/>
  <c r="QDT75" i="1"/>
  <c r="ODR68" i="1"/>
  <c r="ODR75" i="1"/>
  <c r="GFD75" i="1"/>
  <c r="GFD68" i="1"/>
  <c r="KIU75" i="1"/>
  <c r="KIU68" i="1"/>
  <c r="NGY75" i="1"/>
  <c r="NGY68" i="1"/>
  <c r="PO68" i="1"/>
  <c r="PO75" i="1"/>
  <c r="DQK68" i="1"/>
  <c r="DQK75" i="1"/>
  <c r="NQK75" i="1"/>
  <c r="NQK68" i="1"/>
  <c r="MDG68" i="1"/>
  <c r="MDG75" i="1"/>
  <c r="JCC75" i="1"/>
  <c r="JCC68" i="1"/>
  <c r="GFJ68" i="1"/>
  <c r="GFJ75" i="1"/>
  <c r="PEZ75" i="1"/>
  <c r="PEZ68" i="1"/>
  <c r="PRC68" i="1"/>
  <c r="PRC75" i="1"/>
  <c r="IGR68" i="1"/>
  <c r="IGR75" i="1"/>
  <c r="QTT75" i="1"/>
  <c r="QTT68" i="1"/>
  <c r="PTJ75" i="1"/>
  <c r="PTJ68" i="1"/>
  <c r="JQH68" i="1"/>
  <c r="JQH75" i="1"/>
  <c r="QBI75" i="1"/>
  <c r="QBI68" i="1"/>
  <c r="MFE68" i="1"/>
  <c r="MFE75" i="1"/>
  <c r="RIB75" i="1"/>
  <c r="RIB68" i="1"/>
  <c r="NUM75" i="1"/>
  <c r="NUM68" i="1"/>
  <c r="NWI75" i="1"/>
  <c r="NWI68" i="1"/>
  <c r="LLA75" i="1"/>
  <c r="LLA68" i="1"/>
  <c r="PYG75" i="1"/>
  <c r="PYG68" i="1"/>
  <c r="LCE68" i="1"/>
  <c r="LCE75" i="1"/>
  <c r="OUM75" i="1"/>
  <c r="OUM68" i="1"/>
  <c r="KEZ75" i="1"/>
  <c r="KEZ68" i="1"/>
  <c r="LDD68" i="1"/>
  <c r="LDD75" i="1"/>
  <c r="SBF68" i="1"/>
  <c r="SBF75" i="1"/>
  <c r="NMC68" i="1"/>
  <c r="NMC75" i="1"/>
  <c r="IQW75" i="1"/>
  <c r="IQW68" i="1"/>
  <c r="MKI75" i="1"/>
  <c r="MKI68" i="1"/>
  <c r="GFC68" i="1"/>
  <c r="GFC75" i="1"/>
  <c r="GVQ68" i="1"/>
  <c r="GVQ75" i="1"/>
  <c r="NLL75" i="1"/>
  <c r="NLL68" i="1"/>
  <c r="FCY75" i="1"/>
  <c r="FCY68" i="1"/>
  <c r="DYT75" i="1"/>
  <c r="DYT68" i="1"/>
  <c r="KDJ75" i="1"/>
  <c r="KDJ68" i="1"/>
  <c r="FER75" i="1"/>
  <c r="FER68" i="1"/>
  <c r="EZC68" i="1"/>
  <c r="EZC75" i="1"/>
  <c r="KAZ75" i="1"/>
  <c r="KAZ68" i="1"/>
  <c r="NUK75" i="1"/>
  <c r="NUK68" i="1"/>
  <c r="MVN75" i="1"/>
  <c r="MVN68" i="1"/>
  <c r="GPY75" i="1"/>
  <c r="GPY68" i="1"/>
  <c r="TRQ75" i="1"/>
  <c r="TRQ68" i="1"/>
  <c r="OWI68" i="1"/>
  <c r="OWI75" i="1"/>
  <c r="ETW75" i="1"/>
  <c r="ETW68" i="1"/>
  <c r="JSG75" i="1"/>
  <c r="JSG68" i="1"/>
  <c r="FVL68" i="1"/>
  <c r="FVL75" i="1"/>
  <c r="NMX75" i="1"/>
  <c r="NMX68" i="1"/>
  <c r="JDE75" i="1"/>
  <c r="JDE68" i="1"/>
  <c r="MKQ68" i="1"/>
  <c r="MKQ75" i="1"/>
  <c r="OYU68" i="1"/>
  <c r="OYU75" i="1"/>
  <c r="MCI68" i="1"/>
  <c r="MCI75" i="1"/>
  <c r="JMD68" i="1"/>
  <c r="JMD75" i="1"/>
  <c r="HWR75" i="1"/>
  <c r="HWR68" i="1"/>
  <c r="GOI75" i="1"/>
  <c r="GOI68" i="1"/>
  <c r="PPY68" i="1"/>
  <c r="PPY75" i="1"/>
  <c r="FXY75" i="1"/>
  <c r="FXY68" i="1"/>
  <c r="AZJ68" i="1"/>
  <c r="AZJ75" i="1"/>
  <c r="NEO68" i="1"/>
  <c r="NEO75" i="1"/>
  <c r="NDD75" i="1"/>
  <c r="NDD68" i="1"/>
  <c r="EGZ75" i="1"/>
  <c r="EGZ68" i="1"/>
  <c r="EIB75" i="1"/>
  <c r="EIB68" i="1"/>
  <c r="QQS68" i="1"/>
  <c r="QQS75" i="1"/>
  <c r="LFU68" i="1"/>
  <c r="LFU75" i="1"/>
  <c r="KBR75" i="1"/>
  <c r="KBR68" i="1"/>
  <c r="ORF68" i="1"/>
  <c r="ORF75" i="1"/>
  <c r="GHM75" i="1"/>
  <c r="GHM68" i="1"/>
  <c r="LED68" i="1"/>
  <c r="LED75" i="1"/>
  <c r="LQP68" i="1"/>
  <c r="LQP75" i="1"/>
  <c r="MTT68" i="1"/>
  <c r="MTT75" i="1"/>
  <c r="MZU75" i="1"/>
  <c r="MZU68" i="1"/>
  <c r="PRX68" i="1"/>
  <c r="PRX75" i="1"/>
  <c r="JVE68" i="1"/>
  <c r="JVE75" i="1"/>
  <c r="PMI68" i="1"/>
  <c r="PMI75" i="1"/>
  <c r="LHO68" i="1"/>
  <c r="LHO75" i="1"/>
  <c r="IYB68" i="1"/>
  <c r="IYB75" i="1"/>
  <c r="ULL68" i="1"/>
  <c r="ULL75" i="1"/>
  <c r="OHH68" i="1"/>
  <c r="OHH75" i="1"/>
  <c r="OOZ68" i="1"/>
  <c r="OOZ75" i="1"/>
  <c r="OBS75" i="1"/>
  <c r="OBS68" i="1"/>
  <c r="SGY75" i="1"/>
  <c r="SGY68" i="1"/>
  <c r="IIM68" i="1"/>
  <c r="IIM75" i="1"/>
  <c r="NFC68" i="1"/>
  <c r="NFC75" i="1"/>
  <c r="NVN75" i="1"/>
  <c r="NVN68" i="1"/>
  <c r="KUN68" i="1"/>
  <c r="KUN75" i="1"/>
  <c r="LSN75" i="1"/>
  <c r="LSN68" i="1"/>
  <c r="EWS75" i="1"/>
  <c r="EWS68" i="1"/>
  <c r="RSX68" i="1"/>
  <c r="RSX75" i="1"/>
  <c r="OXE68" i="1"/>
  <c r="OXE75" i="1"/>
  <c r="KFF75" i="1"/>
  <c r="KFF68" i="1"/>
  <c r="JSO75" i="1"/>
  <c r="JSO68" i="1"/>
  <c r="PMB68" i="1"/>
  <c r="PMB75" i="1"/>
  <c r="JEN75" i="1"/>
  <c r="JEN68" i="1"/>
  <c r="JBY75" i="1"/>
  <c r="JBY68" i="1"/>
  <c r="PCY68" i="1"/>
  <c r="PCY75" i="1"/>
  <c r="PFI68" i="1"/>
  <c r="PFI75" i="1"/>
  <c r="SUM75" i="1"/>
  <c r="SUM68" i="1"/>
  <c r="ONW75" i="1"/>
  <c r="ONW68" i="1"/>
  <c r="SGL68" i="1"/>
  <c r="SGL75" i="1"/>
  <c r="RUB68" i="1"/>
  <c r="RUB75" i="1"/>
  <c r="LMW75" i="1"/>
  <c r="LMW68" i="1"/>
  <c r="NQL75" i="1"/>
  <c r="NQL68" i="1"/>
  <c r="NXJ75" i="1"/>
  <c r="NXJ68" i="1"/>
  <c r="JGV75" i="1"/>
  <c r="JGV68" i="1"/>
  <c r="KQE75" i="1"/>
  <c r="KQE68" i="1"/>
  <c r="MGQ68" i="1"/>
  <c r="MGQ75" i="1"/>
  <c r="TBB75" i="1"/>
  <c r="TBB68" i="1"/>
  <c r="IOJ68" i="1"/>
  <c r="IOJ75" i="1"/>
  <c r="JXF68" i="1"/>
  <c r="JXF75" i="1"/>
  <c r="LYA68" i="1"/>
  <c r="LYA75" i="1"/>
  <c r="GZH75" i="1"/>
  <c r="GZH68" i="1"/>
  <c r="POJ75" i="1"/>
  <c r="POJ68" i="1"/>
  <c r="IEY75" i="1"/>
  <c r="IEY68" i="1"/>
  <c r="KUK75" i="1"/>
  <c r="KUK68" i="1"/>
  <c r="OHI68" i="1"/>
  <c r="OHI75" i="1"/>
  <c r="GQY75" i="1"/>
  <c r="GQY68" i="1"/>
  <c r="QUQ68" i="1"/>
  <c r="QUQ75" i="1"/>
  <c r="RVF68" i="1"/>
  <c r="RVF75" i="1"/>
  <c r="VWV75" i="1"/>
  <c r="VWV68" i="1"/>
  <c r="OCT68" i="1"/>
  <c r="OCT75" i="1"/>
  <c r="UYF68" i="1"/>
  <c r="UYF75" i="1"/>
  <c r="QNY68" i="1"/>
  <c r="QNY75" i="1"/>
  <c r="FUY75" i="1"/>
  <c r="FUY68" i="1"/>
  <c r="BFJ68" i="1"/>
  <c r="BFJ75" i="1"/>
  <c r="OML75" i="1"/>
  <c r="OML68" i="1"/>
  <c r="TUZ68" i="1"/>
  <c r="TUZ75" i="1"/>
  <c r="NBT75" i="1"/>
  <c r="NBT68" i="1"/>
  <c r="RJV75" i="1"/>
  <c r="RJV68" i="1"/>
  <c r="PHQ75" i="1"/>
  <c r="PHQ68" i="1"/>
  <c r="RWA68" i="1"/>
  <c r="RWA75" i="1"/>
  <c r="MXN75" i="1"/>
  <c r="MXN68" i="1"/>
  <c r="NEH68" i="1"/>
  <c r="NEH75" i="1"/>
  <c r="VXX68" i="1"/>
  <c r="VXX75" i="1"/>
  <c r="XBR68" i="1"/>
  <c r="XBR75" i="1"/>
  <c r="UJU75" i="1"/>
  <c r="UJU68" i="1"/>
  <c r="GPB75" i="1"/>
  <c r="GPB68" i="1"/>
  <c r="RXN75" i="1"/>
  <c r="RXN68" i="1"/>
  <c r="GQT75" i="1"/>
  <c r="GQT68" i="1"/>
  <c r="PRZ75" i="1"/>
  <c r="PRZ68" i="1"/>
  <c r="NUQ68" i="1"/>
  <c r="NUQ75" i="1"/>
  <c r="NZU75" i="1"/>
  <c r="NZU68" i="1"/>
  <c r="UEV75" i="1"/>
  <c r="UEV68" i="1"/>
  <c r="IND68" i="1"/>
  <c r="IND75" i="1"/>
  <c r="MTX68" i="1"/>
  <c r="MTX75" i="1"/>
  <c r="KVP68" i="1"/>
  <c r="KVP75" i="1"/>
  <c r="MBS75" i="1"/>
  <c r="MBS68" i="1"/>
  <c r="MJE75" i="1"/>
  <c r="MJE68" i="1"/>
  <c r="NSB75" i="1"/>
  <c r="NSB68" i="1"/>
  <c r="PEO75" i="1"/>
  <c r="PEO68" i="1"/>
  <c r="KXT68" i="1"/>
  <c r="KXT75" i="1"/>
  <c r="SUA68" i="1"/>
  <c r="SUA75" i="1"/>
  <c r="BXT75" i="1"/>
  <c r="BXT68" i="1"/>
  <c r="OAG68" i="1"/>
  <c r="OAG75" i="1"/>
  <c r="TZN68" i="1"/>
  <c r="TZN75" i="1"/>
  <c r="HSY68" i="1"/>
  <c r="HSY75" i="1"/>
  <c r="FRM68" i="1"/>
  <c r="FRM75" i="1"/>
  <c r="OIY68" i="1"/>
  <c r="OIY75" i="1"/>
  <c r="IGN68" i="1"/>
  <c r="IGN75" i="1"/>
  <c r="OSJ68" i="1"/>
  <c r="OSJ75" i="1"/>
  <c r="HVX68" i="1"/>
  <c r="HVX75" i="1"/>
  <c r="KSF68" i="1"/>
  <c r="KSF75" i="1"/>
  <c r="JRQ68" i="1"/>
  <c r="JRQ75" i="1"/>
  <c r="KCI75" i="1"/>
  <c r="KCI68" i="1"/>
  <c r="NEQ75" i="1"/>
  <c r="NEQ68" i="1"/>
  <c r="IVX68" i="1"/>
  <c r="IVX75" i="1"/>
  <c r="PJV68" i="1"/>
  <c r="PJV75" i="1"/>
  <c r="FGZ68" i="1"/>
  <c r="FGZ75" i="1"/>
  <c r="PHL68" i="1"/>
  <c r="PHL75" i="1"/>
  <c r="UPX68" i="1"/>
  <c r="UPX75" i="1"/>
  <c r="PTN68" i="1"/>
  <c r="PTN75" i="1"/>
  <c r="JYX68" i="1"/>
  <c r="JYX75" i="1"/>
  <c r="IIN68" i="1"/>
  <c r="IIN75" i="1"/>
  <c r="KIE68" i="1"/>
  <c r="KIE75" i="1"/>
  <c r="OOW68" i="1"/>
  <c r="OOW75" i="1"/>
  <c r="PEE75" i="1"/>
  <c r="PEE68" i="1"/>
  <c r="OSM75" i="1"/>
  <c r="OSM68" i="1"/>
  <c r="PFD75" i="1"/>
  <c r="PFD68" i="1"/>
  <c r="KYU68" i="1"/>
  <c r="KYU75" i="1"/>
  <c r="SJQ75" i="1"/>
  <c r="SJQ68" i="1"/>
  <c r="OWD68" i="1"/>
  <c r="OWD75" i="1"/>
  <c r="GPD75" i="1"/>
  <c r="GPD68" i="1"/>
  <c r="HOV75" i="1"/>
  <c r="HOV68" i="1"/>
  <c r="IPB68" i="1"/>
  <c r="IPB75" i="1"/>
  <c r="OLT68" i="1"/>
  <c r="OLT75" i="1"/>
  <c r="RAK68" i="1"/>
  <c r="RAK75" i="1"/>
  <c r="OMJ68" i="1"/>
  <c r="OMJ75" i="1"/>
  <c r="LVK68" i="1"/>
  <c r="LVK75" i="1"/>
  <c r="EQD68" i="1"/>
  <c r="EQD75" i="1"/>
  <c r="KSC75" i="1"/>
  <c r="KSC68" i="1"/>
  <c r="RVY68" i="1"/>
  <c r="RVY75" i="1"/>
  <c r="OQE68" i="1"/>
  <c r="OQE75" i="1"/>
  <c r="OYQ68" i="1"/>
  <c r="OYQ75" i="1"/>
  <c r="FHH68" i="1"/>
  <c r="FHH75" i="1"/>
  <c r="NZW75" i="1"/>
  <c r="NZW68" i="1"/>
  <c r="HXU68" i="1"/>
  <c r="HXU75" i="1"/>
  <c r="JSC68" i="1"/>
  <c r="JSC75" i="1"/>
  <c r="OIA68" i="1"/>
  <c r="OIA75" i="1"/>
  <c r="VAJ75" i="1"/>
  <c r="VAJ68" i="1"/>
  <c r="VMU75" i="1"/>
  <c r="VMU68" i="1"/>
  <c r="WRW68" i="1"/>
  <c r="WRW75" i="1"/>
  <c r="HQN68" i="1"/>
  <c r="HQN75" i="1"/>
  <c r="OIM68" i="1"/>
  <c r="OIM75" i="1"/>
  <c r="LTM68" i="1"/>
  <c r="LTM75" i="1"/>
  <c r="JIJ68" i="1"/>
  <c r="JIJ75" i="1"/>
  <c r="HVK75" i="1"/>
  <c r="HVK68" i="1"/>
  <c r="PFY75" i="1"/>
  <c r="PFY68" i="1"/>
  <c r="EIU68" i="1"/>
  <c r="EIU75" i="1"/>
  <c r="OCE75" i="1"/>
  <c r="OCE68" i="1"/>
  <c r="RAI75" i="1"/>
  <c r="RAI68" i="1"/>
  <c r="MVO68" i="1"/>
  <c r="MVO75" i="1"/>
  <c r="FWZ68" i="1"/>
  <c r="FWZ75" i="1"/>
  <c r="GOY75" i="1"/>
  <c r="GOY68" i="1"/>
  <c r="SAD68" i="1"/>
  <c r="SAD75" i="1"/>
  <c r="BHS75" i="1"/>
  <c r="BHS68" i="1"/>
  <c r="RGH75" i="1"/>
  <c r="RGH68" i="1"/>
  <c r="KGL68" i="1"/>
  <c r="KGL75" i="1"/>
  <c r="HLB75" i="1"/>
  <c r="HLB68" i="1"/>
  <c r="MPJ75" i="1"/>
  <c r="MPJ68" i="1"/>
  <c r="NEF68" i="1"/>
  <c r="NEF75" i="1"/>
  <c r="JRD75" i="1"/>
  <c r="JRD68" i="1"/>
  <c r="KKW75" i="1"/>
  <c r="KKW68" i="1"/>
  <c r="OTB68" i="1"/>
  <c r="OTB75" i="1"/>
  <c r="OVF75" i="1"/>
  <c r="OVF68" i="1"/>
  <c r="LVE68" i="1"/>
  <c r="LVE75" i="1"/>
  <c r="ODH75" i="1"/>
  <c r="ODH68" i="1"/>
  <c r="GPL68" i="1"/>
  <c r="GPL75" i="1"/>
  <c r="KHJ75" i="1"/>
  <c r="KHJ68" i="1"/>
  <c r="LIG68" i="1"/>
  <c r="LIG75" i="1"/>
  <c r="KFJ75" i="1"/>
  <c r="KFJ68" i="1"/>
  <c r="UGC75" i="1"/>
  <c r="UGC68" i="1"/>
  <c r="PFO75" i="1"/>
  <c r="PFO68" i="1"/>
  <c r="GKX75" i="1"/>
  <c r="GKX68" i="1"/>
  <c r="SET68" i="1"/>
  <c r="SET75" i="1"/>
  <c r="SCT75" i="1"/>
  <c r="SCT68" i="1"/>
  <c r="FGU68" i="1"/>
  <c r="FGU75" i="1"/>
  <c r="LTA68" i="1"/>
  <c r="LTA75" i="1"/>
  <c r="MQU75" i="1"/>
  <c r="MQU68" i="1"/>
  <c r="LLG75" i="1"/>
  <c r="LLG68" i="1"/>
  <c r="GVO68" i="1"/>
  <c r="GVO75" i="1"/>
  <c r="QOP68" i="1"/>
  <c r="QOP75" i="1"/>
  <c r="LPW68" i="1"/>
  <c r="LPW75" i="1"/>
  <c r="GFQ68" i="1"/>
  <c r="GFQ75" i="1"/>
  <c r="STZ75" i="1"/>
  <c r="STZ68" i="1"/>
  <c r="NYH68" i="1"/>
  <c r="NYH75" i="1"/>
  <c r="OJS75" i="1"/>
  <c r="OJS68" i="1"/>
  <c r="GXK68" i="1"/>
  <c r="GXK75" i="1"/>
  <c r="OPG75" i="1"/>
  <c r="OPG68" i="1"/>
  <c r="RPX68" i="1"/>
  <c r="RPX75" i="1"/>
  <c r="URZ68" i="1"/>
  <c r="URZ75" i="1"/>
  <c r="FCS68" i="1"/>
  <c r="FCS75" i="1"/>
  <c r="NUT75" i="1"/>
  <c r="NUT68" i="1"/>
  <c r="HYT68" i="1"/>
  <c r="HYT75" i="1"/>
  <c r="LHN75" i="1"/>
  <c r="LHN68" i="1"/>
  <c r="LHM75" i="1"/>
  <c r="LHM68" i="1"/>
  <c r="JNK68" i="1"/>
  <c r="JNK75" i="1"/>
  <c r="CSL68" i="1"/>
  <c r="CSL75" i="1"/>
  <c r="IFY75" i="1"/>
  <c r="IFY68" i="1"/>
  <c r="LMS68" i="1"/>
  <c r="LMS75" i="1"/>
  <c r="CTJ75" i="1"/>
  <c r="CTJ68" i="1"/>
  <c r="LEN75" i="1"/>
  <c r="LEN68" i="1"/>
  <c r="EJK68" i="1"/>
  <c r="EJK75" i="1"/>
  <c r="NSV68" i="1"/>
  <c r="NSV75" i="1"/>
  <c r="LIX68" i="1"/>
  <c r="LIX75" i="1"/>
  <c r="UTW75" i="1"/>
  <c r="UTW68" i="1"/>
  <c r="NUA75" i="1"/>
  <c r="NUA68" i="1"/>
  <c r="SII75" i="1"/>
  <c r="SII68" i="1"/>
  <c r="JYD68" i="1"/>
  <c r="JYD75" i="1"/>
  <c r="JOX68" i="1"/>
  <c r="JOX75" i="1"/>
  <c r="OSQ68" i="1"/>
  <c r="OSQ75" i="1"/>
  <c r="IHZ75" i="1"/>
  <c r="IHZ68" i="1"/>
  <c r="MAU68" i="1"/>
  <c r="MAU75" i="1"/>
  <c r="PIQ75" i="1"/>
  <c r="PIQ68" i="1"/>
  <c r="QJC75" i="1"/>
  <c r="QJC68" i="1"/>
  <c r="VBA75" i="1"/>
  <c r="VBA68" i="1"/>
  <c r="IOQ68" i="1"/>
  <c r="IOQ75" i="1"/>
  <c r="MCA68" i="1"/>
  <c r="MCA75" i="1"/>
  <c r="IOL68" i="1"/>
  <c r="IOL75" i="1"/>
  <c r="TXU75" i="1"/>
  <c r="TXU68" i="1"/>
  <c r="MKV75" i="1"/>
  <c r="MKV68" i="1"/>
  <c r="MUD68" i="1"/>
  <c r="MUD75" i="1"/>
  <c r="QDY68" i="1"/>
  <c r="QDY75" i="1"/>
  <c r="NZM68" i="1"/>
  <c r="NZM75" i="1"/>
  <c r="OAZ68" i="1"/>
  <c r="OAZ75" i="1"/>
  <c r="UCX75" i="1"/>
  <c r="UCX68" i="1"/>
  <c r="OVU68" i="1"/>
  <c r="OVU75" i="1"/>
  <c r="DPY75" i="1"/>
  <c r="DPY68" i="1"/>
  <c r="MAM68" i="1"/>
  <c r="MAM75" i="1"/>
  <c r="QQU75" i="1"/>
  <c r="QQU68" i="1"/>
  <c r="IUV75" i="1"/>
  <c r="IUV68" i="1"/>
  <c r="HBX75" i="1"/>
  <c r="HBX68" i="1"/>
  <c r="NVV75" i="1"/>
  <c r="NVV68" i="1"/>
  <c r="HLV75" i="1"/>
  <c r="HLV68" i="1"/>
  <c r="KBE68" i="1"/>
  <c r="KBE75" i="1"/>
  <c r="KYP75" i="1"/>
  <c r="KYP68" i="1"/>
  <c r="GOJ68" i="1"/>
  <c r="GOJ75" i="1"/>
  <c r="NWY75" i="1"/>
  <c r="NWY68" i="1"/>
  <c r="QDR68" i="1"/>
  <c r="QDR75" i="1"/>
  <c r="JMW68" i="1"/>
  <c r="JMW75" i="1"/>
  <c r="LJA75" i="1"/>
  <c r="LJA68" i="1"/>
  <c r="IRW75" i="1"/>
  <c r="IRW68" i="1"/>
  <c r="PKZ75" i="1"/>
  <c r="PKZ68" i="1"/>
  <c r="LKZ75" i="1"/>
  <c r="LKZ68" i="1"/>
  <c r="OSB68" i="1"/>
  <c r="OSB75" i="1"/>
  <c r="ITI75" i="1"/>
  <c r="ITI68" i="1"/>
  <c r="UQZ68" i="1"/>
  <c r="UQZ75" i="1"/>
  <c r="KTU68" i="1"/>
  <c r="KTU75" i="1"/>
  <c r="LHB68" i="1"/>
  <c r="LHB75" i="1"/>
  <c r="OBR75" i="1"/>
  <c r="OBR68" i="1"/>
  <c r="ERP75" i="1"/>
  <c r="ERP68" i="1"/>
  <c r="COZ75" i="1"/>
  <c r="COZ68" i="1"/>
  <c r="AOY75" i="1"/>
  <c r="AOY68" i="1"/>
  <c r="NVW75" i="1"/>
  <c r="NVW68" i="1"/>
  <c r="KOI75" i="1"/>
  <c r="KOI68" i="1"/>
  <c r="HAI75" i="1"/>
  <c r="HAI68" i="1"/>
  <c r="TKO68" i="1"/>
  <c r="TKO75" i="1"/>
  <c r="FOZ75" i="1"/>
  <c r="FOZ68" i="1"/>
  <c r="FVT75" i="1"/>
  <c r="FVT68" i="1"/>
  <c r="LVL68" i="1"/>
  <c r="LVL75" i="1"/>
  <c r="KVJ75" i="1"/>
  <c r="KVJ68" i="1"/>
  <c r="DKO68" i="1"/>
  <c r="DKO75" i="1"/>
  <c r="SSD75" i="1"/>
  <c r="SSD68" i="1"/>
  <c r="VWB75" i="1"/>
  <c r="VWB68" i="1"/>
  <c r="HVI68" i="1"/>
  <c r="HVI75" i="1"/>
  <c r="LQS68" i="1"/>
  <c r="LQS75" i="1"/>
  <c r="NHC68" i="1"/>
  <c r="NHC75" i="1"/>
  <c r="UXH68" i="1"/>
  <c r="UXH75" i="1"/>
  <c r="QKX68" i="1"/>
  <c r="QKX75" i="1"/>
  <c r="TWN75" i="1"/>
  <c r="TWN68" i="1"/>
  <c r="NFS75" i="1"/>
  <c r="NFS68" i="1"/>
  <c r="NFJ68" i="1"/>
  <c r="NFJ75" i="1"/>
  <c r="OLJ68" i="1"/>
  <c r="OLJ75" i="1"/>
  <c r="SAP75" i="1"/>
  <c r="SAP68" i="1"/>
  <c r="NGB75" i="1"/>
  <c r="NGB68" i="1"/>
  <c r="RYA68" i="1"/>
  <c r="RYA75" i="1"/>
  <c r="EON68" i="1"/>
  <c r="EON75" i="1"/>
  <c r="EYH75" i="1"/>
  <c r="EYH68" i="1"/>
  <c r="IDT75" i="1"/>
  <c r="IDT68" i="1"/>
  <c r="TMJ75" i="1"/>
  <c r="TMJ68" i="1"/>
  <c r="NXD68" i="1"/>
  <c r="NXD75" i="1"/>
  <c r="WBN68" i="1"/>
  <c r="WBN75" i="1"/>
  <c r="TBU68" i="1"/>
  <c r="TBU75" i="1"/>
  <c r="TTU75" i="1"/>
  <c r="TTU68" i="1"/>
  <c r="KBU68" i="1"/>
  <c r="KBU75" i="1"/>
  <c r="NZK75" i="1"/>
  <c r="NZK68" i="1"/>
  <c r="BCG68" i="1"/>
  <c r="BCG75" i="1"/>
  <c r="GMG68" i="1"/>
  <c r="GMG75" i="1"/>
  <c r="TKL75" i="1"/>
  <c r="TKL68" i="1"/>
  <c r="LJX75" i="1"/>
  <c r="LJX68" i="1"/>
  <c r="FIY68" i="1"/>
  <c r="FIY75" i="1"/>
  <c r="MCB68" i="1"/>
  <c r="MCB75" i="1"/>
  <c r="FYA68" i="1"/>
  <c r="FYA75" i="1"/>
  <c r="TMA75" i="1"/>
  <c r="TMA68" i="1"/>
  <c r="PLQ68" i="1"/>
  <c r="PLQ75" i="1"/>
  <c r="DYP75" i="1"/>
  <c r="DYP68" i="1"/>
  <c r="OUT75" i="1"/>
  <c r="OUT68" i="1"/>
  <c r="KDD75" i="1"/>
  <c r="KDD68" i="1"/>
  <c r="HLQ68" i="1"/>
  <c r="HLQ75" i="1"/>
  <c r="LNC68" i="1"/>
  <c r="LNC75" i="1"/>
  <c r="WLS75" i="1"/>
  <c r="WLS68" i="1"/>
  <c r="GZM75" i="1"/>
  <c r="GZM68" i="1"/>
  <c r="DXS68" i="1"/>
  <c r="DXS75" i="1"/>
  <c r="PAL68" i="1"/>
  <c r="PAL75" i="1"/>
  <c r="SEP75" i="1"/>
  <c r="SEP68" i="1"/>
  <c r="JEH75" i="1"/>
  <c r="JEH68" i="1"/>
  <c r="KHZ68" i="1"/>
  <c r="KHZ75" i="1"/>
  <c r="KAS68" i="1"/>
  <c r="KAS75" i="1"/>
  <c r="JXK68" i="1"/>
  <c r="JXK75" i="1"/>
  <c r="TQT68" i="1"/>
  <c r="TQT75" i="1"/>
  <c r="ROB75" i="1"/>
  <c r="ROB68" i="1"/>
  <c r="SWB75" i="1"/>
  <c r="SWB68" i="1"/>
  <c r="EQB75" i="1"/>
  <c r="EQB68" i="1"/>
  <c r="NFI68" i="1"/>
  <c r="NFI75" i="1"/>
  <c r="NBO75" i="1"/>
  <c r="NBO68" i="1"/>
  <c r="FSE75" i="1"/>
  <c r="FSE68" i="1"/>
  <c r="HGX68" i="1"/>
  <c r="HGX75" i="1"/>
  <c r="JDR68" i="1"/>
  <c r="JDR75" i="1"/>
  <c r="JDK75" i="1"/>
  <c r="JDK68" i="1"/>
  <c r="LOU68" i="1"/>
  <c r="LOU75" i="1"/>
  <c r="OOO68" i="1"/>
  <c r="OOO75" i="1"/>
  <c r="PQT75" i="1"/>
  <c r="PQT68" i="1"/>
  <c r="OMU75" i="1"/>
  <c r="OMU68" i="1"/>
  <c r="MUZ68" i="1"/>
  <c r="MUZ75" i="1"/>
  <c r="MZF68" i="1"/>
  <c r="MZF75" i="1"/>
  <c r="RWG75" i="1"/>
  <c r="RWG68" i="1"/>
  <c r="DPZ68" i="1"/>
  <c r="DPZ75" i="1"/>
  <c r="OXO68" i="1"/>
  <c r="OXO75" i="1"/>
  <c r="KVA68" i="1"/>
  <c r="KVA75" i="1"/>
  <c r="IGH75" i="1"/>
  <c r="IGH68" i="1"/>
  <c r="MGJ68" i="1"/>
  <c r="MGJ75" i="1"/>
  <c r="AUZ75" i="1"/>
  <c r="AUZ68" i="1"/>
  <c r="QLF68" i="1"/>
  <c r="QLF75" i="1"/>
  <c r="KDI68" i="1"/>
  <c r="KDI75" i="1"/>
  <c r="TSR68" i="1"/>
  <c r="TSR75" i="1"/>
  <c r="OZT68" i="1"/>
  <c r="OZT75" i="1"/>
  <c r="IZH68" i="1"/>
  <c r="IZH75" i="1"/>
  <c r="MOV75" i="1"/>
  <c r="MOV68" i="1"/>
  <c r="LVN75" i="1"/>
  <c r="LVN68" i="1"/>
  <c r="NUG68" i="1"/>
  <c r="NUG75" i="1"/>
  <c r="HFX75" i="1"/>
  <c r="HFX68" i="1"/>
  <c r="TRP75" i="1"/>
  <c r="TRP68" i="1"/>
  <c r="OYN75" i="1"/>
  <c r="OYN68" i="1"/>
  <c r="KZA75" i="1"/>
  <c r="KZA68" i="1"/>
  <c r="TYB75" i="1"/>
  <c r="TYB68" i="1"/>
  <c r="LLK75" i="1"/>
  <c r="LLK68" i="1"/>
  <c r="SUI75" i="1"/>
  <c r="SUI68" i="1"/>
  <c r="NDV75" i="1"/>
  <c r="NDV68" i="1"/>
  <c r="MMG75" i="1"/>
  <c r="MMG68" i="1"/>
  <c r="NWJ75" i="1"/>
  <c r="NWJ68" i="1"/>
  <c r="PNF68" i="1"/>
  <c r="PNF75" i="1"/>
  <c r="FRO68" i="1"/>
  <c r="FRO75" i="1"/>
  <c r="GAC75" i="1"/>
  <c r="GAC68" i="1"/>
  <c r="MXP68" i="1"/>
  <c r="MXP75" i="1"/>
  <c r="IUO75" i="1"/>
  <c r="IUO68" i="1"/>
  <c r="PMD68" i="1"/>
  <c r="PMD75" i="1"/>
  <c r="PAB68" i="1"/>
  <c r="PAB75" i="1"/>
  <c r="HYG68" i="1"/>
  <c r="HYG75" i="1"/>
  <c r="QAL75" i="1"/>
  <c r="QAL68" i="1"/>
  <c r="RHN68" i="1"/>
  <c r="RHN75" i="1"/>
  <c r="MGI75" i="1"/>
  <c r="MGI68" i="1"/>
  <c r="KXW68" i="1"/>
  <c r="KXW75" i="1"/>
  <c r="SLW75" i="1"/>
  <c r="SLW68" i="1"/>
  <c r="SBA75" i="1"/>
  <c r="SBA68" i="1"/>
  <c r="LZ68" i="1"/>
  <c r="LZ75" i="1"/>
  <c r="MXL68" i="1"/>
  <c r="MXL75" i="1"/>
  <c r="KID68" i="1"/>
  <c r="KID75" i="1"/>
  <c r="KKP75" i="1"/>
  <c r="KKP68" i="1"/>
  <c r="LIY75" i="1"/>
  <c r="LIY68" i="1"/>
  <c r="PUW75" i="1"/>
  <c r="PUW68" i="1"/>
  <c r="VSK68" i="1"/>
  <c r="VSK75" i="1"/>
  <c r="GBI75" i="1"/>
  <c r="GBI68" i="1"/>
  <c r="LQL75" i="1"/>
  <c r="LQL68" i="1"/>
  <c r="TGY75" i="1"/>
  <c r="TGY68" i="1"/>
  <c r="MYJ68" i="1"/>
  <c r="MYJ75" i="1"/>
  <c r="INA75" i="1"/>
  <c r="INA68" i="1"/>
  <c r="UTL75" i="1"/>
  <c r="UTL68" i="1"/>
  <c r="ESV75" i="1"/>
  <c r="ESV68" i="1"/>
  <c r="LCP68" i="1"/>
  <c r="LCP75" i="1"/>
  <c r="LNK68" i="1"/>
  <c r="LNK75" i="1"/>
  <c r="HWE75" i="1"/>
  <c r="HWE68" i="1"/>
  <c r="MMZ68" i="1"/>
  <c r="MMZ75" i="1"/>
  <c r="HWC75" i="1"/>
  <c r="HWC68" i="1"/>
  <c r="MYD68" i="1"/>
  <c r="MYD75" i="1"/>
  <c r="NXY68" i="1"/>
  <c r="NXY75" i="1"/>
  <c r="QKE75" i="1"/>
  <c r="QKE68" i="1"/>
  <c r="NSR68" i="1"/>
  <c r="NSR75" i="1"/>
  <c r="OFZ68" i="1"/>
  <c r="OFZ75" i="1"/>
  <c r="JVU68" i="1"/>
  <c r="JVU75" i="1"/>
  <c r="KTV75" i="1"/>
  <c r="KTV68" i="1"/>
  <c r="MRL75" i="1"/>
  <c r="MRL68" i="1"/>
  <c r="KOC75" i="1"/>
  <c r="KOC68" i="1"/>
  <c r="HJI68" i="1"/>
  <c r="HJI75" i="1"/>
  <c r="SMF75" i="1"/>
  <c r="SMF68" i="1"/>
  <c r="HPL75" i="1"/>
  <c r="HPL68" i="1"/>
  <c r="WTP75" i="1"/>
  <c r="WTP68" i="1"/>
  <c r="WEY68" i="1"/>
  <c r="WEY75" i="1"/>
  <c r="KWD75" i="1"/>
  <c r="KWD68" i="1"/>
  <c r="PTL68" i="1"/>
  <c r="PTL75" i="1"/>
  <c r="ODJ68" i="1"/>
  <c r="ODJ75" i="1"/>
  <c r="MNZ68" i="1"/>
  <c r="MNZ75" i="1"/>
  <c r="FPF68" i="1"/>
  <c r="FPF75" i="1"/>
  <c r="LND68" i="1"/>
  <c r="LND75" i="1"/>
  <c r="JCT75" i="1"/>
  <c r="JCT68" i="1"/>
  <c r="OST75" i="1"/>
  <c r="OST68" i="1"/>
  <c r="KPJ75" i="1"/>
  <c r="KPJ68" i="1"/>
  <c r="LUU68" i="1"/>
  <c r="LUU75" i="1"/>
  <c r="GZE75" i="1"/>
  <c r="GZE68" i="1"/>
  <c r="NXT68" i="1"/>
  <c r="NXT75" i="1"/>
  <c r="OYJ75" i="1"/>
  <c r="OYJ68" i="1"/>
  <c r="MYK68" i="1"/>
  <c r="MYK75" i="1"/>
  <c r="MCJ75" i="1"/>
  <c r="MCJ68" i="1"/>
  <c r="TEB75" i="1"/>
  <c r="TEB68" i="1"/>
  <c r="OVJ75" i="1"/>
  <c r="OVJ68" i="1"/>
  <c r="DOZ75" i="1"/>
  <c r="DOZ68" i="1"/>
  <c r="KNO75" i="1"/>
  <c r="KNO68" i="1"/>
  <c r="IZU75" i="1"/>
  <c r="IZU68" i="1"/>
  <c r="KJG68" i="1"/>
  <c r="KJG75" i="1"/>
  <c r="IEG68" i="1"/>
  <c r="IEG75" i="1"/>
  <c r="HTJ68" i="1"/>
  <c r="HTJ75" i="1"/>
  <c r="RBW68" i="1"/>
  <c r="RBW75" i="1"/>
  <c r="OOK68" i="1"/>
  <c r="OOK75" i="1"/>
  <c r="MBN75" i="1"/>
  <c r="MBN68" i="1"/>
  <c r="FYO75" i="1"/>
  <c r="FYO68" i="1"/>
  <c r="KXD68" i="1"/>
  <c r="KXD75" i="1"/>
  <c r="MGO75" i="1"/>
  <c r="MGO68" i="1"/>
  <c r="PMM68" i="1"/>
  <c r="PMM75" i="1"/>
  <c r="LPO68" i="1"/>
  <c r="LPO75" i="1"/>
  <c r="TEY68" i="1"/>
  <c r="TEY75" i="1"/>
  <c r="KVG68" i="1"/>
  <c r="KVG75" i="1"/>
  <c r="LST68" i="1"/>
  <c r="LST75" i="1"/>
  <c r="IPN68" i="1"/>
  <c r="IPN75" i="1"/>
  <c r="PQY68" i="1"/>
  <c r="PQY75" i="1"/>
  <c r="OWZ68" i="1"/>
  <c r="OWZ75" i="1"/>
  <c r="OLM68" i="1"/>
  <c r="OLM75" i="1"/>
  <c r="LDB68" i="1"/>
  <c r="LDB75" i="1"/>
  <c r="PMK75" i="1"/>
  <c r="PMK68" i="1"/>
  <c r="QQH68" i="1"/>
  <c r="QQH75" i="1"/>
  <c r="MNH75" i="1"/>
  <c r="MNH68" i="1"/>
  <c r="LQY68" i="1"/>
  <c r="LQY75" i="1"/>
  <c r="JKN75" i="1"/>
  <c r="JKN68" i="1"/>
  <c r="PNL68" i="1"/>
  <c r="PNL75" i="1"/>
  <c r="LDF68" i="1"/>
  <c r="LDF75" i="1"/>
  <c r="PJK75" i="1"/>
  <c r="PJK68" i="1"/>
  <c r="ONE75" i="1"/>
  <c r="ONE68" i="1"/>
  <c r="UYA75" i="1"/>
  <c r="UYA68" i="1"/>
  <c r="QZH68" i="1"/>
  <c r="QZH75" i="1"/>
  <c r="JKE75" i="1"/>
  <c r="JKE68" i="1"/>
  <c r="PXT68" i="1"/>
  <c r="PXT75" i="1"/>
  <c r="OQ75" i="1"/>
  <c r="OQ68" i="1"/>
  <c r="FML75" i="1"/>
  <c r="FML68" i="1"/>
  <c r="KSZ75" i="1"/>
  <c r="KSZ68" i="1"/>
  <c r="RBF68" i="1"/>
  <c r="RBF75" i="1"/>
  <c r="NSC75" i="1"/>
  <c r="NSC68" i="1"/>
  <c r="OSG75" i="1"/>
  <c r="OSG68" i="1"/>
  <c r="PRI75" i="1"/>
  <c r="PRI68" i="1"/>
  <c r="TZC68" i="1"/>
  <c r="TZC75" i="1"/>
  <c r="KPH75" i="1"/>
  <c r="KPH68" i="1"/>
  <c r="QWB68" i="1"/>
  <c r="QWB75" i="1"/>
  <c r="ELO68" i="1"/>
  <c r="ELO75" i="1"/>
  <c r="MXG75" i="1"/>
  <c r="MXG68" i="1"/>
  <c r="NSX75" i="1"/>
  <c r="NSX68" i="1"/>
  <c r="MFN68" i="1"/>
  <c r="MFN75" i="1"/>
  <c r="PAI75" i="1"/>
  <c r="PAI68" i="1"/>
  <c r="MXX68" i="1"/>
  <c r="MXX75" i="1"/>
  <c r="GKH75" i="1"/>
  <c r="GKH68" i="1"/>
  <c r="MIT68" i="1"/>
  <c r="MIT75" i="1"/>
  <c r="MOH68" i="1"/>
  <c r="MOH75" i="1"/>
  <c r="LSQ75" i="1"/>
  <c r="LSQ68" i="1"/>
  <c r="HZB75" i="1"/>
  <c r="HZB68" i="1"/>
  <c r="OJG75" i="1"/>
  <c r="OJG68" i="1"/>
  <c r="MRF68" i="1"/>
  <c r="MRF75" i="1"/>
  <c r="QWM75" i="1"/>
  <c r="QWM68" i="1"/>
  <c r="MGN75" i="1"/>
  <c r="MGN68" i="1"/>
  <c r="HKV68" i="1"/>
  <c r="HKV75" i="1"/>
  <c r="MIO75" i="1"/>
  <c r="MIO68" i="1"/>
  <c r="JXE75" i="1"/>
  <c r="JXE68" i="1"/>
  <c r="LFC75" i="1"/>
  <c r="LFC68" i="1"/>
  <c r="IST75" i="1"/>
  <c r="IST68" i="1"/>
  <c r="LQH68" i="1"/>
  <c r="LQH75" i="1"/>
  <c r="UCC68" i="1"/>
  <c r="UCC75" i="1"/>
  <c r="NGM68" i="1"/>
  <c r="NGM75" i="1"/>
  <c r="HYA75" i="1"/>
  <c r="HYA68" i="1"/>
  <c r="KQJ68" i="1"/>
  <c r="KQJ75" i="1"/>
  <c r="OZW75" i="1"/>
  <c r="OZW68" i="1"/>
  <c r="LPG75" i="1"/>
  <c r="LPG68" i="1"/>
  <c r="MDN75" i="1"/>
  <c r="MDN68" i="1"/>
  <c r="GWW68" i="1"/>
  <c r="GWW75" i="1"/>
  <c r="IAN75" i="1"/>
  <c r="IAN68" i="1"/>
  <c r="KDL75" i="1"/>
  <c r="KDL68" i="1"/>
  <c r="DEU68" i="1"/>
  <c r="DEU75" i="1"/>
  <c r="NLH68" i="1"/>
  <c r="NLH75" i="1"/>
  <c r="KEM68" i="1"/>
  <c r="KEM75" i="1"/>
  <c r="FPA75" i="1"/>
  <c r="FPA68" i="1"/>
  <c r="KCA68" i="1"/>
  <c r="KCA75" i="1"/>
  <c r="LYQ75" i="1"/>
  <c r="LYQ68" i="1"/>
  <c r="FLP68" i="1"/>
  <c r="FLP75" i="1"/>
  <c r="GNG68" i="1"/>
  <c r="GNG75" i="1"/>
  <c r="LXC68" i="1"/>
  <c r="LXC75" i="1"/>
  <c r="SCJ75" i="1"/>
  <c r="SCJ68" i="1"/>
  <c r="KCO68" i="1"/>
  <c r="KCO75" i="1"/>
  <c r="TXW68" i="1"/>
  <c r="TXW75" i="1"/>
  <c r="RAH75" i="1"/>
  <c r="RAH68" i="1"/>
  <c r="LOV75" i="1"/>
  <c r="LOV68" i="1"/>
  <c r="MTZ75" i="1"/>
  <c r="MTZ68" i="1"/>
  <c r="EOB68" i="1"/>
  <c r="EOB75" i="1"/>
  <c r="GYT68" i="1"/>
  <c r="GYT75" i="1"/>
  <c r="JIS68" i="1"/>
  <c r="JIS75" i="1"/>
  <c r="HQW68" i="1"/>
  <c r="HQW75" i="1"/>
  <c r="PCK75" i="1"/>
  <c r="PCK68" i="1"/>
  <c r="FCV75" i="1"/>
  <c r="FCV68" i="1"/>
  <c r="XCM75" i="1"/>
  <c r="XCM68" i="1"/>
  <c r="KQP75" i="1"/>
  <c r="KQP68" i="1"/>
  <c r="HUY68" i="1"/>
  <c r="HUY75" i="1"/>
  <c r="JMV75" i="1"/>
  <c r="JMV68" i="1"/>
  <c r="SPV75" i="1"/>
  <c r="SPV68" i="1"/>
  <c r="NIL75" i="1"/>
  <c r="NIL68" i="1"/>
  <c r="NIQ75" i="1"/>
  <c r="NIQ68" i="1"/>
  <c r="UKI68" i="1"/>
  <c r="UKI75" i="1"/>
  <c r="PNY75" i="1"/>
  <c r="PNY68" i="1"/>
  <c r="TPG75" i="1"/>
  <c r="TPG68" i="1"/>
  <c r="FQR75" i="1"/>
  <c r="FQR68" i="1"/>
  <c r="NJV68" i="1"/>
  <c r="NJV75" i="1"/>
  <c r="MGP68" i="1"/>
  <c r="MGP75" i="1"/>
  <c r="KUC75" i="1"/>
  <c r="KUC68" i="1"/>
  <c r="FCQ68" i="1"/>
  <c r="FCQ75" i="1"/>
  <c r="ODF68" i="1"/>
  <c r="ODF75" i="1"/>
  <c r="OOB68" i="1"/>
  <c r="OOB75" i="1"/>
  <c r="MTF75" i="1"/>
  <c r="MTF68" i="1"/>
  <c r="HNY75" i="1"/>
  <c r="HNY68" i="1"/>
  <c r="DLI68" i="1"/>
  <c r="DLI75" i="1"/>
  <c r="PNP68" i="1"/>
  <c r="PNP75" i="1"/>
  <c r="LHG75" i="1"/>
  <c r="LHG68" i="1"/>
  <c r="VOP75" i="1"/>
  <c r="VOP68" i="1"/>
  <c r="DOJ75" i="1"/>
  <c r="DOJ68" i="1"/>
  <c r="VB68" i="1"/>
  <c r="VB75" i="1"/>
  <c r="QCB75" i="1"/>
  <c r="QCB68" i="1"/>
  <c r="RXV68" i="1"/>
  <c r="RXV75" i="1"/>
  <c r="NNT68" i="1"/>
  <c r="NNT75" i="1"/>
  <c r="PCO68" i="1"/>
  <c r="PCO75" i="1"/>
  <c r="KHW68" i="1"/>
  <c r="KHW75" i="1"/>
  <c r="OCV75" i="1"/>
  <c r="OCV68" i="1"/>
  <c r="RUY68" i="1"/>
  <c r="RUY75" i="1"/>
  <c r="KTC68" i="1"/>
  <c r="KTC75" i="1"/>
  <c r="LVF68" i="1"/>
  <c r="LVF75" i="1"/>
  <c r="ANO68" i="1"/>
  <c r="ANO75" i="1"/>
  <c r="OEA68" i="1"/>
  <c r="OEA75" i="1"/>
  <c r="LZR75" i="1"/>
  <c r="LZR68" i="1"/>
  <c r="LQW68" i="1"/>
  <c r="LQW75" i="1"/>
  <c r="FOA68" i="1"/>
  <c r="FOA75" i="1"/>
  <c r="PMJ75" i="1"/>
  <c r="PMJ68" i="1"/>
  <c r="KLP75" i="1"/>
  <c r="KLP68" i="1"/>
  <c r="HPP75" i="1"/>
  <c r="HPP68" i="1"/>
  <c r="WAC75" i="1"/>
  <c r="WAC68" i="1"/>
  <c r="ERK68" i="1"/>
  <c r="ERK75" i="1"/>
  <c r="DMY68" i="1"/>
  <c r="DMY75" i="1"/>
  <c r="HTL68" i="1"/>
  <c r="HTL75" i="1"/>
  <c r="LKE68" i="1"/>
  <c r="LKE75" i="1"/>
  <c r="VFD75" i="1"/>
  <c r="VFD68" i="1"/>
  <c r="GCQ75" i="1"/>
  <c r="GCQ68" i="1"/>
  <c r="PAT75" i="1"/>
  <c r="PAT68" i="1"/>
  <c r="GBQ75" i="1"/>
  <c r="GBQ68" i="1"/>
  <c r="DKN68" i="1"/>
  <c r="DKN75" i="1"/>
  <c r="JTL75" i="1"/>
  <c r="JTL68" i="1"/>
  <c r="WIN75" i="1"/>
  <c r="WIN68" i="1"/>
  <c r="GXD75" i="1"/>
  <c r="GXD68" i="1"/>
  <c r="VBG68" i="1"/>
  <c r="VBG75" i="1"/>
  <c r="NSA68" i="1"/>
  <c r="NSA75" i="1"/>
  <c r="QTB75" i="1"/>
  <c r="QTB68" i="1"/>
  <c r="SSM75" i="1"/>
  <c r="SSM68" i="1"/>
  <c r="PNI68" i="1"/>
  <c r="PNI75" i="1"/>
  <c r="CVH68" i="1"/>
  <c r="CVH75" i="1"/>
  <c r="GST75" i="1"/>
  <c r="GST68" i="1"/>
  <c r="JUC68" i="1"/>
  <c r="JUC75" i="1"/>
  <c r="KBP75" i="1"/>
  <c r="KBP68" i="1"/>
  <c r="SZT68" i="1"/>
  <c r="SZT75" i="1"/>
  <c r="LLU68" i="1"/>
  <c r="LLU75" i="1"/>
  <c r="PDR75" i="1"/>
  <c r="PDR68" i="1"/>
  <c r="BVV75" i="1"/>
  <c r="BVV68" i="1"/>
  <c r="JHU68" i="1"/>
  <c r="JHU75" i="1"/>
  <c r="JDU75" i="1"/>
  <c r="JDU68" i="1"/>
  <c r="MQI75" i="1"/>
  <c r="MQI68" i="1"/>
  <c r="RQB68" i="1"/>
  <c r="RQB75" i="1"/>
  <c r="SYX68" i="1"/>
  <c r="SYX75" i="1"/>
  <c r="HSG68" i="1"/>
  <c r="HSG75" i="1"/>
  <c r="JJE68" i="1"/>
  <c r="JJE75" i="1"/>
  <c r="HKC68" i="1"/>
  <c r="HKC75" i="1"/>
  <c r="KDQ68" i="1"/>
  <c r="KDQ75" i="1"/>
  <c r="HDT68" i="1"/>
  <c r="HDT75" i="1"/>
  <c r="EAU75" i="1"/>
  <c r="EAU68" i="1"/>
  <c r="MKB75" i="1"/>
  <c r="MKB68" i="1"/>
  <c r="JEZ75" i="1"/>
  <c r="JEZ68" i="1"/>
  <c r="MSH68" i="1"/>
  <c r="MSH75" i="1"/>
  <c r="GND75" i="1"/>
  <c r="GND68" i="1"/>
  <c r="MLR75" i="1"/>
  <c r="MLR68" i="1"/>
  <c r="LLB75" i="1"/>
  <c r="LLB68" i="1"/>
  <c r="LZS68" i="1"/>
  <c r="LZS75" i="1"/>
  <c r="SOI68" i="1"/>
  <c r="SOI75" i="1"/>
  <c r="OCI75" i="1"/>
  <c r="OCI68" i="1"/>
  <c r="HYY75" i="1"/>
  <c r="HYY68" i="1"/>
  <c r="OGH68" i="1"/>
  <c r="OGH75" i="1"/>
  <c r="SLP68" i="1"/>
  <c r="SLP75" i="1"/>
  <c r="OEI68" i="1"/>
  <c r="OEI75" i="1"/>
  <c r="LBB75" i="1"/>
  <c r="LBB68" i="1"/>
  <c r="KAU75" i="1"/>
  <c r="KAU68" i="1"/>
  <c r="LQU75" i="1"/>
  <c r="LQU68" i="1"/>
  <c r="KPA75" i="1"/>
  <c r="KPA68" i="1"/>
  <c r="NUJ75" i="1"/>
  <c r="NUJ68" i="1"/>
  <c r="XBK68" i="1"/>
  <c r="XBK75" i="1"/>
  <c r="JKH75" i="1"/>
  <c r="JKH68" i="1"/>
  <c r="PLZ75" i="1"/>
  <c r="PLZ68" i="1"/>
  <c r="NML68" i="1"/>
  <c r="NML75" i="1"/>
  <c r="KGG68" i="1"/>
  <c r="KGG75" i="1"/>
  <c r="QPL68" i="1"/>
  <c r="QPL75" i="1"/>
  <c r="NAO75" i="1"/>
  <c r="NAO68" i="1"/>
  <c r="KYJ75" i="1"/>
  <c r="KYJ68" i="1"/>
  <c r="NPQ68" i="1"/>
  <c r="NPQ75" i="1"/>
  <c r="HDC68" i="1"/>
  <c r="HDC75" i="1"/>
  <c r="HNP68" i="1"/>
  <c r="HNP75" i="1"/>
  <c r="KMR75" i="1"/>
  <c r="KMR68" i="1"/>
  <c r="JPY68" i="1"/>
  <c r="JPY75" i="1"/>
  <c r="MPR68" i="1"/>
  <c r="MPR75" i="1"/>
  <c r="LNE68" i="1"/>
  <c r="LNE75" i="1"/>
  <c r="ISD75" i="1"/>
  <c r="ISD68" i="1"/>
  <c r="LWN75" i="1"/>
  <c r="LWN68" i="1"/>
  <c r="JWX75" i="1"/>
  <c r="JWX68" i="1"/>
  <c r="NZJ68" i="1"/>
  <c r="NZJ75" i="1"/>
  <c r="LJF68" i="1"/>
  <c r="LJF75" i="1"/>
  <c r="PZN75" i="1"/>
  <c r="PZN68" i="1"/>
  <c r="LRT75" i="1"/>
  <c r="LRT68" i="1"/>
  <c r="PWB75" i="1"/>
  <c r="PWB68" i="1"/>
  <c r="MYU68" i="1"/>
  <c r="MYU75" i="1"/>
  <c r="JRK75" i="1"/>
  <c r="JRK68" i="1"/>
  <c r="NPH68" i="1"/>
  <c r="NPH75" i="1"/>
  <c r="KRF68" i="1"/>
  <c r="KRF75" i="1"/>
  <c r="EJE75" i="1"/>
  <c r="EJE68" i="1"/>
  <c r="MQZ75" i="1"/>
  <c r="MQZ68" i="1"/>
  <c r="FOG68" i="1"/>
  <c r="FOG75" i="1"/>
  <c r="VFI75" i="1"/>
  <c r="VFI68" i="1"/>
  <c r="KUX75" i="1"/>
  <c r="KUX68" i="1"/>
  <c r="NQN68" i="1"/>
  <c r="NQN75" i="1"/>
  <c r="NPI68" i="1"/>
  <c r="NPI75" i="1"/>
  <c r="MAL75" i="1"/>
  <c r="MAL68" i="1"/>
  <c r="JRA75" i="1"/>
  <c r="JRA68" i="1"/>
  <c r="GVI75" i="1"/>
  <c r="GVI68" i="1"/>
  <c r="MFV75" i="1"/>
  <c r="MFV68" i="1"/>
  <c r="PXN68" i="1"/>
  <c r="PXN75" i="1"/>
  <c r="ABP75" i="1"/>
  <c r="ABP68" i="1"/>
  <c r="RTW75" i="1"/>
  <c r="RTW68" i="1"/>
  <c r="GZD68" i="1"/>
  <c r="GZD75" i="1"/>
  <c r="OPM68" i="1"/>
  <c r="OPM75" i="1"/>
  <c r="LKF75" i="1"/>
  <c r="LKF68" i="1"/>
  <c r="LBM68" i="1"/>
  <c r="LBM75" i="1"/>
  <c r="OXQ75" i="1"/>
  <c r="OXQ68" i="1"/>
  <c r="LMM68" i="1"/>
  <c r="LMM75" i="1"/>
  <c r="CXU68" i="1"/>
  <c r="CXU75" i="1"/>
  <c r="EWM75" i="1"/>
  <c r="EWM68" i="1"/>
  <c r="JXC75" i="1"/>
  <c r="JXC68" i="1"/>
  <c r="KVT68" i="1"/>
  <c r="KVT75" i="1"/>
  <c r="LSI68" i="1"/>
  <c r="LSI75" i="1"/>
  <c r="HAQ68" i="1"/>
  <c r="HAQ75" i="1"/>
  <c r="OVV75" i="1"/>
  <c r="OVV68" i="1"/>
  <c r="HFV75" i="1"/>
  <c r="HFV68" i="1"/>
  <c r="INN68" i="1"/>
  <c r="INN75" i="1"/>
  <c r="GOS68" i="1"/>
  <c r="GOS75" i="1"/>
  <c r="GOF75" i="1"/>
  <c r="GOF68" i="1"/>
  <c r="IVZ75" i="1"/>
  <c r="IVZ68" i="1"/>
  <c r="LFJ75" i="1"/>
  <c r="LFJ68" i="1"/>
  <c r="OLB68" i="1"/>
  <c r="OLB75" i="1"/>
  <c r="PJT75" i="1"/>
  <c r="PJT68" i="1"/>
  <c r="FHJ75" i="1"/>
  <c r="FHJ68" i="1"/>
  <c r="QED75" i="1"/>
  <c r="QED68" i="1"/>
  <c r="JRE68" i="1"/>
  <c r="JRE75" i="1"/>
  <c r="NDJ75" i="1"/>
  <c r="NDJ68" i="1"/>
  <c r="OUU68" i="1"/>
  <c r="OUU75" i="1"/>
  <c r="HDZ68" i="1"/>
  <c r="HDZ75" i="1"/>
  <c r="UGF68" i="1"/>
  <c r="UGF75" i="1"/>
  <c r="MDM68" i="1"/>
  <c r="MDM75" i="1"/>
  <c r="KSN75" i="1"/>
  <c r="KSN68" i="1"/>
  <c r="OQO75" i="1"/>
  <c r="OQO68" i="1"/>
  <c r="MST68" i="1"/>
  <c r="MST75" i="1"/>
  <c r="NGS75" i="1"/>
  <c r="NGS68" i="1"/>
  <c r="NAK68" i="1"/>
  <c r="NAK75" i="1"/>
  <c r="OFK68" i="1"/>
  <c r="OFK75" i="1"/>
  <c r="CWU68" i="1"/>
  <c r="CWU75" i="1"/>
  <c r="RMJ68" i="1"/>
  <c r="RMJ75" i="1"/>
  <c r="TKD75" i="1"/>
  <c r="TKD68" i="1"/>
  <c r="MVL75" i="1"/>
  <c r="MVL68" i="1"/>
  <c r="LXG68" i="1"/>
  <c r="LXG75" i="1"/>
  <c r="GBB75" i="1"/>
  <c r="GBB68" i="1"/>
  <c r="LTG68" i="1"/>
  <c r="LTG75" i="1"/>
  <c r="WZW68" i="1"/>
  <c r="WZW75" i="1"/>
  <c r="PQP75" i="1"/>
  <c r="PQP68" i="1"/>
  <c r="PEX68" i="1"/>
  <c r="PEX75" i="1"/>
  <c r="CDV68" i="1"/>
  <c r="CDV75" i="1"/>
  <c r="MAT75" i="1"/>
  <c r="MAT68" i="1"/>
  <c r="QZO68" i="1"/>
  <c r="QZO75" i="1"/>
  <c r="PWL75" i="1"/>
  <c r="PWL68" i="1"/>
  <c r="HFS68" i="1"/>
  <c r="HFS75" i="1"/>
  <c r="LUD68" i="1"/>
  <c r="LUD75" i="1"/>
  <c r="NGU75" i="1"/>
  <c r="NGU68" i="1"/>
  <c r="JRB68" i="1"/>
  <c r="JRB75" i="1"/>
  <c r="JFP75" i="1"/>
  <c r="JFP68" i="1"/>
  <c r="KZN75" i="1"/>
  <c r="KZN68" i="1"/>
  <c r="EDK75" i="1"/>
  <c r="EDK68" i="1"/>
  <c r="QOD68" i="1"/>
  <c r="QOD75" i="1"/>
  <c r="SPB68" i="1"/>
  <c r="SPB75" i="1"/>
  <c r="LZF75" i="1"/>
  <c r="LZF68" i="1"/>
  <c r="IJR68" i="1"/>
  <c r="IJR75" i="1"/>
  <c r="HEQ68" i="1"/>
  <c r="HEQ75" i="1"/>
  <c r="LBE75" i="1"/>
  <c r="LBE68" i="1"/>
  <c r="PZB75" i="1"/>
  <c r="PZB68" i="1"/>
  <c r="PU68" i="1"/>
  <c r="PU75" i="1"/>
  <c r="JCM68" i="1"/>
  <c r="JCM75" i="1"/>
  <c r="RSH75" i="1"/>
  <c r="RSH68" i="1"/>
  <c r="WGZ68" i="1"/>
  <c r="WGZ75" i="1"/>
  <c r="KEG68" i="1"/>
  <c r="KEG75" i="1"/>
  <c r="LCL75" i="1"/>
  <c r="LCL68" i="1"/>
  <c r="FSN75" i="1"/>
  <c r="FSN68" i="1"/>
  <c r="GLU75" i="1"/>
  <c r="GLU68" i="1"/>
  <c r="JFJ75" i="1"/>
  <c r="JFJ68" i="1"/>
  <c r="KLQ75" i="1"/>
  <c r="KLQ68" i="1"/>
  <c r="SEE75" i="1"/>
  <c r="SEE68" i="1"/>
  <c r="QUR75" i="1"/>
  <c r="QUR68" i="1"/>
  <c r="BJR75" i="1"/>
  <c r="BJR68" i="1"/>
  <c r="KUE68" i="1"/>
  <c r="KUE75" i="1"/>
  <c r="LFR75" i="1"/>
  <c r="LFR68" i="1"/>
  <c r="HEW68" i="1"/>
  <c r="HEW75" i="1"/>
  <c r="MET68" i="1"/>
  <c r="MET75" i="1"/>
  <c r="MML68" i="1"/>
  <c r="MML75" i="1"/>
  <c r="MHL75" i="1"/>
  <c r="MHL68" i="1"/>
  <c r="LWM68" i="1"/>
  <c r="LWM75" i="1"/>
  <c r="WA75" i="1"/>
  <c r="WA68" i="1"/>
  <c r="PIU68" i="1"/>
  <c r="PIU75" i="1"/>
  <c r="WD75" i="1"/>
  <c r="WD68" i="1"/>
  <c r="OKT75" i="1"/>
  <c r="OKT68" i="1"/>
  <c r="MWG75" i="1"/>
  <c r="MWG68" i="1"/>
  <c r="MNG68" i="1"/>
  <c r="MNG75" i="1"/>
  <c r="HNM75" i="1"/>
  <c r="HNM68" i="1"/>
  <c r="EVR68" i="1"/>
  <c r="EVR75" i="1"/>
  <c r="KUO68" i="1"/>
  <c r="KUO75" i="1"/>
  <c r="RYY68" i="1"/>
  <c r="RYY75" i="1"/>
  <c r="KIB75" i="1"/>
  <c r="KIB68" i="1"/>
  <c r="HUR68" i="1"/>
  <c r="HUR75" i="1"/>
  <c r="MHI68" i="1"/>
  <c r="MHI75" i="1"/>
  <c r="MRD75" i="1"/>
  <c r="MRD68" i="1"/>
  <c r="KIZ75" i="1"/>
  <c r="KIZ68" i="1"/>
  <c r="PBD68" i="1"/>
  <c r="PBD75" i="1"/>
  <c r="PKD68" i="1"/>
  <c r="PKD75" i="1"/>
  <c r="FHQ75" i="1"/>
  <c r="FHQ68" i="1"/>
  <c r="MXH68" i="1"/>
  <c r="MXH75" i="1"/>
  <c r="JSX75" i="1"/>
  <c r="JSX68" i="1"/>
  <c r="LAV68" i="1"/>
  <c r="LAV75" i="1"/>
  <c r="GXM68" i="1"/>
  <c r="GXM75" i="1"/>
  <c r="KOR68" i="1"/>
  <c r="KOR75" i="1"/>
  <c r="IVM68" i="1"/>
  <c r="IVM75" i="1"/>
  <c r="ICQ75" i="1"/>
  <c r="ICQ68" i="1"/>
  <c r="WBL68" i="1"/>
  <c r="WBL75" i="1"/>
  <c r="HHK75" i="1"/>
  <c r="HHK68" i="1"/>
  <c r="PEU68" i="1"/>
  <c r="PEU75" i="1"/>
  <c r="MND68" i="1"/>
  <c r="MND75" i="1"/>
  <c r="LWO68" i="1"/>
  <c r="LWO75" i="1"/>
  <c r="KZS75" i="1"/>
  <c r="KZS68" i="1"/>
  <c r="GEL68" i="1"/>
  <c r="GEL75" i="1"/>
  <c r="PME75" i="1"/>
  <c r="PME68" i="1"/>
  <c r="LKT68" i="1"/>
  <c r="LKT75" i="1"/>
  <c r="BMW75" i="1"/>
  <c r="BMW68" i="1"/>
  <c r="MVM68" i="1"/>
  <c r="MVM75" i="1"/>
  <c r="MTG68" i="1"/>
  <c r="MTG75" i="1"/>
  <c r="HBV68" i="1"/>
  <c r="HBV75" i="1"/>
  <c r="PDJ68" i="1"/>
  <c r="PDJ75" i="1"/>
  <c r="MSF75" i="1"/>
  <c r="MSF68" i="1"/>
  <c r="HLZ75" i="1"/>
  <c r="HLZ68" i="1"/>
  <c r="QPK68" i="1"/>
  <c r="QPK75" i="1"/>
  <c r="GCV75" i="1"/>
  <c r="GCV68" i="1"/>
  <c r="LEY68" i="1"/>
  <c r="LEY75" i="1"/>
  <c r="HLU68" i="1"/>
  <c r="HLU75" i="1"/>
  <c r="KVQ68" i="1"/>
  <c r="KVQ75" i="1"/>
  <c r="EZG75" i="1"/>
  <c r="EZG68" i="1"/>
  <c r="QIW68" i="1"/>
  <c r="QIW75" i="1"/>
  <c r="RBD75" i="1"/>
  <c r="RBD68" i="1"/>
  <c r="THM68" i="1"/>
  <c r="THM75" i="1"/>
  <c r="IYO68" i="1"/>
  <c r="IYO75" i="1"/>
  <c r="KWJ68" i="1"/>
  <c r="KWJ75" i="1"/>
  <c r="PHW68" i="1"/>
  <c r="PHW75" i="1"/>
  <c r="HDG68" i="1"/>
  <c r="HDG75" i="1"/>
  <c r="LCN75" i="1"/>
  <c r="LCN68" i="1"/>
  <c r="FPH68" i="1"/>
  <c r="FPH75" i="1"/>
  <c r="SQW68" i="1"/>
  <c r="SQW75" i="1"/>
  <c r="MDA75" i="1"/>
  <c r="MDA68" i="1"/>
  <c r="KMZ68" i="1"/>
  <c r="KMZ75" i="1"/>
  <c r="ENS75" i="1"/>
  <c r="ENS68" i="1"/>
  <c r="JVH75" i="1"/>
  <c r="JVH68" i="1"/>
  <c r="EXX68" i="1"/>
  <c r="EXX75" i="1"/>
  <c r="ODC68" i="1"/>
  <c r="ODC75" i="1"/>
  <c r="HBO75" i="1"/>
  <c r="HBO68" i="1"/>
  <c r="RMR75" i="1"/>
  <c r="RMR68" i="1"/>
  <c r="PCA68" i="1"/>
  <c r="PCA75" i="1"/>
  <c r="FGM68" i="1"/>
  <c r="FGM75" i="1"/>
  <c r="PGK68" i="1"/>
  <c r="PGK75" i="1"/>
  <c r="PYZ75" i="1"/>
  <c r="PYZ68" i="1"/>
  <c r="JBA75" i="1"/>
  <c r="JBA68" i="1"/>
  <c r="TAJ75" i="1"/>
  <c r="TAJ68" i="1"/>
  <c r="IJF75" i="1"/>
  <c r="IJF68" i="1"/>
  <c r="HTH75" i="1"/>
  <c r="HTH68" i="1"/>
  <c r="ADL68" i="1"/>
  <c r="ADL75" i="1"/>
  <c r="GXY75" i="1"/>
  <c r="GXY68" i="1"/>
  <c r="GPR75" i="1"/>
  <c r="GPR68" i="1"/>
  <c r="MNU68" i="1"/>
  <c r="MNU75" i="1"/>
  <c r="JRN75" i="1"/>
  <c r="JRN68" i="1"/>
  <c r="GNJ68" i="1"/>
  <c r="GNJ75" i="1"/>
  <c r="GBS68" i="1"/>
  <c r="GBS75" i="1"/>
  <c r="MGD75" i="1"/>
  <c r="MGD68" i="1"/>
  <c r="HKN75" i="1"/>
  <c r="HKN68" i="1"/>
  <c r="KNL75" i="1"/>
  <c r="KNL68" i="1"/>
  <c r="VMR68" i="1"/>
  <c r="VMR75" i="1"/>
  <c r="KHA75" i="1"/>
  <c r="KHA68" i="1"/>
  <c r="FJL68" i="1"/>
  <c r="FJL75" i="1"/>
  <c r="OYM75" i="1"/>
  <c r="OYM68" i="1"/>
  <c r="KFQ68" i="1"/>
  <c r="KFQ75" i="1"/>
  <c r="GSW75" i="1"/>
  <c r="GSW68" i="1"/>
  <c r="ONK68" i="1"/>
  <c r="ONK75" i="1"/>
  <c r="GGO68" i="1"/>
  <c r="GGO75" i="1"/>
  <c r="ILN75" i="1"/>
  <c r="ILN68" i="1"/>
  <c r="OWG68" i="1"/>
  <c r="OWG75" i="1"/>
  <c r="PAQ68" i="1"/>
  <c r="PAQ75" i="1"/>
  <c r="ELB68" i="1"/>
  <c r="ELB75" i="1"/>
  <c r="ALL68" i="1"/>
  <c r="ALL75" i="1"/>
  <c r="PHX68" i="1"/>
  <c r="PHX75" i="1"/>
  <c r="FOR75" i="1"/>
  <c r="FOR68" i="1"/>
  <c r="HTN68" i="1"/>
  <c r="HTN75" i="1"/>
  <c r="JCD68" i="1"/>
  <c r="JCD75" i="1"/>
  <c r="COT75" i="1"/>
  <c r="COT68" i="1"/>
  <c r="JSB75" i="1"/>
  <c r="JSB68" i="1"/>
  <c r="IMI68" i="1"/>
  <c r="IMI75" i="1"/>
  <c r="QGM68" i="1"/>
  <c r="QGM75" i="1"/>
  <c r="NQO68" i="1"/>
  <c r="NQO75" i="1"/>
  <c r="PZV75" i="1"/>
  <c r="PZV68" i="1"/>
  <c r="KCG68" i="1"/>
  <c r="KCG75" i="1"/>
  <c r="GSC68" i="1"/>
  <c r="GSC75" i="1"/>
  <c r="ILP75" i="1"/>
  <c r="ILP68" i="1"/>
  <c r="HRU68" i="1"/>
  <c r="HRU75" i="1"/>
  <c r="KXQ75" i="1"/>
  <c r="KXQ68" i="1"/>
  <c r="HUB75" i="1"/>
  <c r="HUB68" i="1"/>
  <c r="AQT75" i="1"/>
  <c r="AQT68" i="1"/>
  <c r="PBO68" i="1"/>
  <c r="PBO75" i="1"/>
  <c r="PSJ75" i="1"/>
  <c r="PSJ68" i="1"/>
  <c r="KWS75" i="1"/>
  <c r="KWS68" i="1"/>
  <c r="GSX75" i="1"/>
  <c r="GSX68" i="1"/>
  <c r="OMT75" i="1"/>
  <c r="OMT68" i="1"/>
  <c r="LQN75" i="1"/>
  <c r="LQN68" i="1"/>
  <c r="AHV68" i="1"/>
  <c r="AHV75" i="1"/>
  <c r="LUZ75" i="1"/>
  <c r="LUZ68" i="1"/>
  <c r="ALF68" i="1"/>
  <c r="ALF75" i="1"/>
  <c r="LDG68" i="1"/>
  <c r="LDG75" i="1"/>
  <c r="NRN75" i="1"/>
  <c r="NRN68" i="1"/>
  <c r="GSA75" i="1"/>
  <c r="GSA68" i="1"/>
  <c r="KXG68" i="1"/>
  <c r="KXG75" i="1"/>
  <c r="SXZ75" i="1"/>
  <c r="SXZ68" i="1"/>
  <c r="JXM68" i="1"/>
  <c r="JXM75" i="1"/>
  <c r="ACU75" i="1"/>
  <c r="ACU68" i="1"/>
  <c r="JTE68" i="1"/>
  <c r="JTE75" i="1"/>
  <c r="HIF75" i="1"/>
  <c r="HIF68" i="1"/>
  <c r="MXA68" i="1"/>
  <c r="MXA75" i="1"/>
  <c r="DQN68" i="1"/>
  <c r="DQN75" i="1"/>
  <c r="ISF68" i="1"/>
  <c r="ISF75" i="1"/>
  <c r="KQN68" i="1"/>
  <c r="KQN75" i="1"/>
  <c r="LCH75" i="1"/>
  <c r="LCH68" i="1"/>
  <c r="CCS68" i="1"/>
  <c r="CCS75" i="1"/>
  <c r="JIV68" i="1"/>
  <c r="JIV75" i="1"/>
  <c r="FBO75" i="1"/>
  <c r="FBO68" i="1"/>
  <c r="PGA75" i="1"/>
  <c r="PGA68" i="1"/>
  <c r="OMI75" i="1"/>
  <c r="OMI68" i="1"/>
  <c r="HBE75" i="1"/>
  <c r="HBE68" i="1"/>
  <c r="EQU75" i="1"/>
  <c r="EQU68" i="1"/>
  <c r="FNY75" i="1"/>
  <c r="FNY68" i="1"/>
  <c r="NRA68" i="1"/>
  <c r="NRA75" i="1"/>
  <c r="MWT75" i="1"/>
  <c r="MWT68" i="1"/>
  <c r="JOW68" i="1"/>
  <c r="JOW75" i="1"/>
  <c r="EIO68" i="1"/>
  <c r="EIO75" i="1"/>
  <c r="IMD68" i="1"/>
  <c r="IMD75" i="1"/>
  <c r="RPJ75" i="1"/>
  <c r="RPJ68" i="1"/>
  <c r="JAZ68" i="1"/>
  <c r="JAZ75" i="1"/>
  <c r="GTZ75" i="1"/>
  <c r="GTZ68" i="1"/>
  <c r="GKM75" i="1"/>
  <c r="GKM68" i="1"/>
  <c r="GJD75" i="1"/>
  <c r="GJD68" i="1"/>
  <c r="PJF68" i="1"/>
  <c r="PJF75" i="1"/>
  <c r="HJC75" i="1"/>
  <c r="HJC68" i="1"/>
  <c r="HNG75" i="1"/>
  <c r="HNG68" i="1"/>
  <c r="VVX75" i="1"/>
  <c r="VVX68" i="1"/>
  <c r="QRC68" i="1"/>
  <c r="QRC75" i="1"/>
  <c r="ORA75" i="1"/>
  <c r="ORA68" i="1"/>
  <c r="CKB75" i="1"/>
  <c r="CKB68" i="1"/>
  <c r="LCD68" i="1"/>
  <c r="LCD75" i="1"/>
  <c r="KTP68" i="1"/>
  <c r="KTP75" i="1"/>
  <c r="QLR68" i="1"/>
  <c r="QLR75" i="1"/>
  <c r="MIL68" i="1"/>
  <c r="MIL75" i="1"/>
  <c r="NBN75" i="1"/>
  <c r="NBN68" i="1"/>
  <c r="PAO68" i="1"/>
  <c r="PAO75" i="1"/>
  <c r="BXG68" i="1"/>
  <c r="BXG75" i="1"/>
  <c r="QAF68" i="1"/>
  <c r="QAF75" i="1"/>
  <c r="KCL68" i="1"/>
  <c r="KCL75" i="1"/>
  <c r="HQA68" i="1"/>
  <c r="HQA75" i="1"/>
  <c r="HXQ75" i="1"/>
  <c r="HXQ68" i="1"/>
  <c r="GZA68" i="1"/>
  <c r="GZA75" i="1"/>
  <c r="HVL75" i="1"/>
  <c r="HVL68" i="1"/>
  <c r="NQC75" i="1"/>
  <c r="NQC68" i="1"/>
  <c r="KRE68" i="1"/>
  <c r="KRE75" i="1"/>
  <c r="FNI75" i="1"/>
  <c r="FNI68" i="1"/>
  <c r="RRJ75" i="1"/>
  <c r="RRJ68" i="1"/>
  <c r="MXY68" i="1"/>
  <c r="MXY75" i="1"/>
  <c r="GSI68" i="1"/>
  <c r="GSI75" i="1"/>
  <c r="HHI75" i="1"/>
  <c r="HHI68" i="1"/>
  <c r="PBL75" i="1"/>
  <c r="PBL68" i="1"/>
  <c r="NYF68" i="1"/>
  <c r="NYF75" i="1"/>
  <c r="INX75" i="1"/>
  <c r="INX68" i="1"/>
  <c r="DUX68" i="1"/>
  <c r="DUX75" i="1"/>
  <c r="KVK68" i="1"/>
  <c r="KVK75" i="1"/>
  <c r="IQH75" i="1"/>
  <c r="IQH68" i="1"/>
  <c r="JDX75" i="1"/>
  <c r="JDX68" i="1"/>
  <c r="KBA68" i="1"/>
  <c r="KBA75" i="1"/>
  <c r="FFC75" i="1"/>
  <c r="FFC68" i="1"/>
  <c r="GGG75" i="1"/>
  <c r="GGG68" i="1"/>
  <c r="OBG68" i="1"/>
  <c r="OBG75" i="1"/>
  <c r="CM68" i="1"/>
  <c r="CM75" i="1"/>
  <c r="EAN68" i="1"/>
  <c r="EAN75" i="1"/>
  <c r="JAR68" i="1"/>
  <c r="JAR75" i="1"/>
  <c r="KJJ75" i="1"/>
  <c r="KJJ68" i="1"/>
  <c r="GXB75" i="1"/>
  <c r="GXB68" i="1"/>
  <c r="HFK68" i="1"/>
  <c r="HFK75" i="1"/>
  <c r="PYN68" i="1"/>
  <c r="PYN75" i="1"/>
  <c r="KHE75" i="1"/>
  <c r="KHE68" i="1"/>
  <c r="GGP68" i="1"/>
  <c r="GGP75" i="1"/>
  <c r="NWH68" i="1"/>
  <c r="NWH75" i="1"/>
  <c r="IHX68" i="1"/>
  <c r="IHX75" i="1"/>
  <c r="IQM75" i="1"/>
  <c r="IQM68" i="1"/>
  <c r="JXT68" i="1"/>
  <c r="JXT75" i="1"/>
  <c r="JOQ68" i="1"/>
  <c r="JOQ75" i="1"/>
  <c r="CWK75" i="1"/>
  <c r="CWK68" i="1"/>
  <c r="RSZ75" i="1"/>
  <c r="RSZ68" i="1"/>
  <c r="CBT75" i="1"/>
  <c r="CBT68" i="1"/>
  <c r="JHW68" i="1"/>
  <c r="JHW75" i="1"/>
  <c r="EJP68" i="1"/>
  <c r="EJP75" i="1"/>
  <c r="JCP68" i="1"/>
  <c r="JCP75" i="1"/>
  <c r="QVN75" i="1"/>
  <c r="QVN68" i="1"/>
  <c r="CNM75" i="1"/>
  <c r="CNM68" i="1"/>
  <c r="FUX68" i="1"/>
  <c r="FUX75" i="1"/>
  <c r="TER68" i="1"/>
  <c r="TER75" i="1"/>
  <c r="NBH68" i="1"/>
  <c r="NBH75" i="1"/>
  <c r="ODV68" i="1"/>
  <c r="ODV75" i="1"/>
  <c r="IVR75" i="1"/>
  <c r="IVR68" i="1"/>
  <c r="PSC75" i="1"/>
  <c r="PSC68" i="1"/>
  <c r="KJW75" i="1"/>
  <c r="KJW68" i="1"/>
  <c r="GKS75" i="1"/>
  <c r="GKS68" i="1"/>
  <c r="HUV75" i="1"/>
  <c r="HUV68" i="1"/>
  <c r="SNZ68" i="1"/>
  <c r="SNZ75" i="1"/>
  <c r="KKZ68" i="1"/>
  <c r="KKZ75" i="1"/>
  <c r="LBP75" i="1"/>
  <c r="LBP68" i="1"/>
  <c r="JDB75" i="1"/>
  <c r="JDB68" i="1"/>
  <c r="EFX75" i="1"/>
  <c r="EFX68" i="1"/>
  <c r="KMI75" i="1"/>
  <c r="KMI68" i="1"/>
  <c r="GXA75" i="1"/>
  <c r="GXA68" i="1"/>
  <c r="QST75" i="1"/>
  <c r="QST68" i="1"/>
  <c r="KCR75" i="1"/>
  <c r="KCR68" i="1"/>
  <c r="SWP75" i="1"/>
  <c r="SWP68" i="1"/>
  <c r="VJL68" i="1"/>
  <c r="VJL75" i="1"/>
  <c r="TNZ75" i="1"/>
  <c r="TNZ68" i="1"/>
  <c r="GWV68" i="1"/>
  <c r="GWV75" i="1"/>
  <c r="PMW68" i="1"/>
  <c r="PMW75" i="1"/>
  <c r="NCP75" i="1"/>
  <c r="NCP68" i="1"/>
  <c r="ISL68" i="1"/>
  <c r="ISL75" i="1"/>
  <c r="HSP68" i="1"/>
  <c r="HSP75" i="1"/>
  <c r="OHW68" i="1"/>
  <c r="OHW75" i="1"/>
  <c r="LHR68" i="1"/>
  <c r="LHR75" i="1"/>
  <c r="KVW75" i="1"/>
  <c r="KVW68" i="1"/>
  <c r="NGP68" i="1"/>
  <c r="NGP75" i="1"/>
  <c r="DKG75" i="1"/>
  <c r="DKG68" i="1"/>
  <c r="PAV75" i="1"/>
  <c r="PAV68" i="1"/>
  <c r="KMT68" i="1"/>
  <c r="KMT75" i="1"/>
  <c r="SZO68" i="1"/>
  <c r="SZO75" i="1"/>
  <c r="LVA68" i="1"/>
  <c r="LVA75" i="1"/>
  <c r="NZY68" i="1"/>
  <c r="NZY75" i="1"/>
  <c r="KAP68" i="1"/>
  <c r="KAP75" i="1"/>
  <c r="NQG75" i="1"/>
  <c r="NQG68" i="1"/>
  <c r="FBT68" i="1"/>
  <c r="FBT75" i="1"/>
  <c r="MPO75" i="1"/>
  <c r="MPO68" i="1"/>
  <c r="IAC68" i="1"/>
  <c r="IAC75" i="1"/>
  <c r="OXV68" i="1"/>
  <c r="OXV75" i="1"/>
  <c r="BZN68" i="1"/>
  <c r="BZN75" i="1"/>
  <c r="HPB68" i="1"/>
  <c r="HPB75" i="1"/>
  <c r="CGQ68" i="1"/>
  <c r="CGQ75" i="1"/>
  <c r="SJS68" i="1"/>
  <c r="SJS75" i="1"/>
  <c r="KIK75" i="1"/>
  <c r="KIK68" i="1"/>
  <c r="QKZ75" i="1"/>
  <c r="QKZ68" i="1"/>
  <c r="RQA75" i="1"/>
  <c r="RQA68" i="1"/>
  <c r="DAH68" i="1"/>
  <c r="DAH75" i="1"/>
  <c r="PAR68" i="1"/>
  <c r="PAR75" i="1"/>
  <c r="HMO68" i="1"/>
  <c r="HMO75" i="1"/>
  <c r="CMB75" i="1"/>
  <c r="CMB68" i="1"/>
  <c r="NNM75" i="1"/>
  <c r="NNM68" i="1"/>
  <c r="OWY68" i="1"/>
  <c r="OWY75" i="1"/>
  <c r="GBT68" i="1"/>
  <c r="GBT75" i="1"/>
  <c r="KS68" i="1"/>
  <c r="KS75" i="1"/>
  <c r="AAC68" i="1"/>
  <c r="AAC75" i="1"/>
  <c r="IFE68" i="1"/>
  <c r="IFE75" i="1"/>
  <c r="LJE68" i="1"/>
  <c r="LJE75" i="1"/>
  <c r="LIW68" i="1"/>
  <c r="LIW75" i="1"/>
  <c r="IQU75" i="1"/>
  <c r="IQU68" i="1"/>
  <c r="HFZ68" i="1"/>
  <c r="HFZ75" i="1"/>
  <c r="ONS68" i="1"/>
  <c r="ONS75" i="1"/>
  <c r="HSS75" i="1"/>
  <c r="HSS68" i="1"/>
  <c r="IUA68" i="1"/>
  <c r="IUA75" i="1"/>
  <c r="CDE68" i="1"/>
  <c r="CDE75" i="1"/>
  <c r="HCZ75" i="1"/>
  <c r="HCZ68" i="1"/>
  <c r="EDA68" i="1"/>
  <c r="EDA75" i="1"/>
  <c r="TOX68" i="1"/>
  <c r="TOX75" i="1"/>
  <c r="LRC68" i="1"/>
  <c r="LRC75" i="1"/>
  <c r="HRC68" i="1"/>
  <c r="HRC75" i="1"/>
  <c r="AVI75" i="1"/>
  <c r="AVI68" i="1"/>
  <c r="IBU75" i="1"/>
  <c r="IBU68" i="1"/>
  <c r="QA75" i="1"/>
  <c r="QA68" i="1"/>
  <c r="NAT75" i="1"/>
  <c r="NAT68" i="1"/>
  <c r="IBD75" i="1"/>
  <c r="IBD68" i="1"/>
  <c r="PAX75" i="1"/>
  <c r="PAX68" i="1"/>
  <c r="HEN68" i="1"/>
  <c r="HEN75" i="1"/>
  <c r="QTR75" i="1"/>
  <c r="QTR68" i="1"/>
  <c r="ENP75" i="1"/>
  <c r="ENP68" i="1"/>
  <c r="BMI68" i="1"/>
  <c r="BMI75" i="1"/>
  <c r="WVY75" i="1"/>
  <c r="WVY68" i="1"/>
  <c r="ITM68" i="1"/>
  <c r="ITM75" i="1"/>
  <c r="EOK68" i="1"/>
  <c r="EOK75" i="1"/>
  <c r="QCT75" i="1"/>
  <c r="QCT68" i="1"/>
  <c r="FJO75" i="1"/>
  <c r="FJO68" i="1"/>
  <c r="DBN68" i="1"/>
  <c r="DBN75" i="1"/>
  <c r="IXM68" i="1"/>
  <c r="IXM75" i="1"/>
  <c r="LTT68" i="1"/>
  <c r="LTT75" i="1"/>
  <c r="ETN68" i="1"/>
  <c r="ETN75" i="1"/>
  <c r="HQO68" i="1"/>
  <c r="HQO75" i="1"/>
  <c r="QRR75" i="1"/>
  <c r="QRR68" i="1"/>
  <c r="JZ75" i="1"/>
  <c r="JZ68" i="1"/>
  <c r="GWI68" i="1"/>
  <c r="GWI75" i="1"/>
  <c r="CYJ75" i="1"/>
  <c r="CYJ68" i="1"/>
  <c r="RLS75" i="1"/>
  <c r="RLS68" i="1"/>
  <c r="RZV75" i="1"/>
  <c r="RZV68" i="1"/>
  <c r="OIX75" i="1"/>
  <c r="OIX68" i="1"/>
  <c r="JVK75" i="1"/>
  <c r="JVK68" i="1"/>
  <c r="SDT75" i="1"/>
  <c r="SDT68" i="1"/>
  <c r="SZF68" i="1"/>
  <c r="SZF75" i="1"/>
  <c r="KKJ75" i="1"/>
  <c r="KKJ68" i="1"/>
  <c r="PEN75" i="1"/>
  <c r="PEN68" i="1"/>
  <c r="GOT75" i="1"/>
  <c r="GOT68" i="1"/>
  <c r="JBJ75" i="1"/>
  <c r="JBJ68" i="1"/>
  <c r="MQS68" i="1"/>
  <c r="MQS75" i="1"/>
  <c r="HZS68" i="1"/>
  <c r="HZS75" i="1"/>
  <c r="AQQ68" i="1"/>
  <c r="AQQ75" i="1"/>
  <c r="RYE68" i="1"/>
  <c r="RYE75" i="1"/>
  <c r="LKA75" i="1"/>
  <c r="LKA68" i="1"/>
  <c r="TIX68" i="1"/>
  <c r="TIX75" i="1"/>
  <c r="JPN68" i="1"/>
  <c r="JPN75" i="1"/>
  <c r="PBE75" i="1"/>
  <c r="PBE68" i="1"/>
  <c r="GAK68" i="1"/>
  <c r="GAK75" i="1"/>
  <c r="FZL75" i="1"/>
  <c r="FZL68" i="1"/>
  <c r="RSD68" i="1"/>
  <c r="RSD75" i="1"/>
  <c r="DPN75" i="1"/>
  <c r="DPN68" i="1"/>
  <c r="GGW68" i="1"/>
  <c r="GGW75" i="1"/>
  <c r="GPJ68" i="1"/>
  <c r="GPJ75" i="1"/>
  <c r="EPM75" i="1"/>
  <c r="EPM68" i="1"/>
  <c r="EPL68" i="1"/>
  <c r="EPL75" i="1"/>
  <c r="LFA75" i="1"/>
  <c r="LFA68" i="1"/>
  <c r="VKF68" i="1"/>
  <c r="VKF75" i="1"/>
  <c r="OWK75" i="1"/>
  <c r="OWK68" i="1"/>
  <c r="CIH68" i="1"/>
  <c r="CIH75" i="1"/>
  <c r="IA68" i="1"/>
  <c r="IA75" i="1"/>
  <c r="LDX75" i="1"/>
  <c r="LDX68" i="1"/>
  <c r="HFW75" i="1"/>
  <c r="HFW68" i="1"/>
  <c r="SOP75" i="1"/>
  <c r="SOP68" i="1"/>
  <c r="TQE68" i="1"/>
  <c r="TQE75" i="1"/>
  <c r="IJW68" i="1"/>
  <c r="IJW75" i="1"/>
  <c r="CBW68" i="1"/>
  <c r="CBW75" i="1"/>
  <c r="KRR68" i="1"/>
  <c r="KRR75" i="1"/>
  <c r="GKW68" i="1"/>
  <c r="GKW75" i="1"/>
  <c r="FBL75" i="1"/>
  <c r="FBL68" i="1"/>
  <c r="NFR75" i="1"/>
  <c r="NFR68" i="1"/>
  <c r="EIE75" i="1"/>
  <c r="EIE68" i="1"/>
  <c r="LON68" i="1"/>
  <c r="LON75" i="1"/>
  <c r="JOG75" i="1"/>
  <c r="JOG68" i="1"/>
  <c r="KBK68" i="1"/>
  <c r="KBK75" i="1"/>
  <c r="HGM68" i="1"/>
  <c r="HGM75" i="1"/>
  <c r="LJL68" i="1"/>
  <c r="LJL75" i="1"/>
  <c r="MKF68" i="1"/>
  <c r="MKF75" i="1"/>
  <c r="FSZ75" i="1"/>
  <c r="FSZ68" i="1"/>
  <c r="FIV68" i="1"/>
  <c r="FIV75" i="1"/>
  <c r="GIL75" i="1"/>
  <c r="GIL68" i="1"/>
  <c r="IVQ68" i="1"/>
  <c r="IVQ75" i="1"/>
  <c r="IGU75" i="1"/>
  <c r="IGU68" i="1"/>
  <c r="HOO68" i="1"/>
  <c r="HOO75" i="1"/>
  <c r="HCM75" i="1"/>
  <c r="HCM68" i="1"/>
  <c r="GOP75" i="1"/>
  <c r="GOP68" i="1"/>
  <c r="MNS75" i="1"/>
  <c r="MNS68" i="1"/>
  <c r="NYO75" i="1"/>
  <c r="NYO68" i="1"/>
  <c r="NHW75" i="1"/>
  <c r="NHW68" i="1"/>
  <c r="KFU68" i="1"/>
  <c r="KFU75" i="1"/>
  <c r="PWZ75" i="1"/>
  <c r="PWZ68" i="1"/>
  <c r="IXO75" i="1"/>
  <c r="IXO68" i="1"/>
  <c r="TJR68" i="1"/>
  <c r="TJR75" i="1"/>
  <c r="HWM75" i="1"/>
  <c r="HWM68" i="1"/>
  <c r="FKW75" i="1"/>
  <c r="FKW68" i="1"/>
  <c r="LEL68" i="1"/>
  <c r="LEL75" i="1"/>
  <c r="FWX68" i="1"/>
  <c r="FWX75" i="1"/>
  <c r="ICN68" i="1"/>
  <c r="ICN75" i="1"/>
  <c r="PDM68" i="1"/>
  <c r="PDM75" i="1"/>
  <c r="OPB68" i="1"/>
  <c r="OPB75" i="1"/>
  <c r="LFB68" i="1"/>
  <c r="LFB75" i="1"/>
  <c r="IOA68" i="1"/>
  <c r="IOA75" i="1"/>
  <c r="KEU75" i="1"/>
  <c r="KEU68" i="1"/>
  <c r="LRM75" i="1"/>
  <c r="LRM68" i="1"/>
  <c r="HDM68" i="1"/>
  <c r="HDM75" i="1"/>
  <c r="NAI68" i="1"/>
  <c r="NAI75" i="1"/>
  <c r="XDE75" i="1"/>
  <c r="XDE68" i="1"/>
  <c r="HMF68" i="1"/>
  <c r="HMF75" i="1"/>
  <c r="MMR68" i="1"/>
  <c r="MMR75" i="1"/>
  <c r="GMD68" i="1"/>
  <c r="GMD75" i="1"/>
  <c r="HAA68" i="1"/>
  <c r="HAA75" i="1"/>
  <c r="NWE68" i="1"/>
  <c r="NWE75" i="1"/>
  <c r="OUX68" i="1"/>
  <c r="OUX75" i="1"/>
  <c r="KMY75" i="1"/>
  <c r="KMY68" i="1"/>
  <c r="JFG75" i="1"/>
  <c r="JFG68" i="1"/>
  <c r="GBF75" i="1"/>
  <c r="GBF68" i="1"/>
  <c r="IGM68" i="1"/>
  <c r="IGM75" i="1"/>
  <c r="LOY68" i="1"/>
  <c r="LOY75" i="1"/>
  <c r="IQL75" i="1"/>
  <c r="IQL68" i="1"/>
  <c r="LAN75" i="1"/>
  <c r="LAN68" i="1"/>
  <c r="ERH75" i="1"/>
  <c r="ERH68" i="1"/>
  <c r="KRC68" i="1"/>
  <c r="KRC75" i="1"/>
  <c r="JOP68" i="1"/>
  <c r="JOP75" i="1"/>
  <c r="HCG68" i="1"/>
  <c r="HCG75" i="1"/>
  <c r="SNA75" i="1"/>
  <c r="SNA68" i="1"/>
  <c r="GKJ75" i="1"/>
  <c r="GKJ68" i="1"/>
  <c r="KEL75" i="1"/>
  <c r="KEL68" i="1"/>
  <c r="GEQ75" i="1"/>
  <c r="GEQ68" i="1"/>
  <c r="MPZ68" i="1"/>
  <c r="MPZ75" i="1"/>
  <c r="TNL68" i="1"/>
  <c r="TNL75" i="1"/>
  <c r="HNZ68" i="1"/>
  <c r="HNZ75" i="1"/>
  <c r="HAT75" i="1"/>
  <c r="HAT68" i="1"/>
  <c r="NIH68" i="1"/>
  <c r="NIH75" i="1"/>
  <c r="RTZ75" i="1"/>
  <c r="RTZ68" i="1"/>
  <c r="MDI75" i="1"/>
  <c r="MDI68" i="1"/>
  <c r="OHA68" i="1"/>
  <c r="OHA75" i="1"/>
  <c r="PVU75" i="1"/>
  <c r="PVU68" i="1"/>
  <c r="QUP75" i="1"/>
  <c r="QUP68" i="1"/>
  <c r="PJQ75" i="1"/>
  <c r="PJQ68" i="1"/>
  <c r="FMU68" i="1"/>
  <c r="FMU75" i="1"/>
  <c r="NZF68" i="1"/>
  <c r="NZF75" i="1"/>
  <c r="IAO75" i="1"/>
  <c r="IAO68" i="1"/>
  <c r="NNA75" i="1"/>
  <c r="NNA68" i="1"/>
  <c r="FOH68" i="1"/>
  <c r="FOH75" i="1"/>
  <c r="GEX75" i="1"/>
  <c r="GEX68" i="1"/>
  <c r="HFI75" i="1"/>
  <c r="HFI68" i="1"/>
  <c r="NKK75" i="1"/>
  <c r="NKK68" i="1"/>
  <c r="ELU68" i="1"/>
  <c r="ELU75" i="1"/>
  <c r="KOL68" i="1"/>
  <c r="KOL75" i="1"/>
  <c r="OJJ68" i="1"/>
  <c r="OJJ75" i="1"/>
  <c r="RCX75" i="1"/>
  <c r="RCX68" i="1"/>
  <c r="MZR68" i="1"/>
  <c r="MZR75" i="1"/>
  <c r="IBZ75" i="1"/>
  <c r="IBZ68" i="1"/>
  <c r="ALA68" i="1"/>
  <c r="ALA75" i="1"/>
  <c r="LTN68" i="1"/>
  <c r="LTN75" i="1"/>
  <c r="JTZ68" i="1"/>
  <c r="JTZ75" i="1"/>
  <c r="LIA68" i="1"/>
  <c r="LIA75" i="1"/>
  <c r="MHT75" i="1"/>
  <c r="MHT68" i="1"/>
  <c r="JVW68" i="1"/>
  <c r="JVW75" i="1"/>
  <c r="JYS75" i="1"/>
  <c r="JYS68" i="1"/>
  <c r="JRH75" i="1"/>
  <c r="JRH68" i="1"/>
  <c r="IFP75" i="1"/>
  <c r="IFP68" i="1"/>
  <c r="DAZ75" i="1"/>
  <c r="DAZ68" i="1"/>
  <c r="GVJ68" i="1"/>
  <c r="GVJ75" i="1"/>
  <c r="QCX68" i="1"/>
  <c r="QCX75" i="1"/>
  <c r="IRL68" i="1"/>
  <c r="IRL75" i="1"/>
  <c r="GEO75" i="1"/>
  <c r="GEO68" i="1"/>
  <c r="HGP68" i="1"/>
  <c r="HGP75" i="1"/>
  <c r="MVZ75" i="1"/>
  <c r="MVZ68" i="1"/>
  <c r="HUX68" i="1"/>
  <c r="HUX75" i="1"/>
  <c r="KAD68" i="1"/>
  <c r="KAD75" i="1"/>
  <c r="DXC68" i="1"/>
  <c r="DXC75" i="1"/>
  <c r="LXM75" i="1"/>
  <c r="LXM68" i="1"/>
  <c r="ISR68" i="1"/>
  <c r="ISR75" i="1"/>
  <c r="JHM75" i="1"/>
  <c r="JHM68" i="1"/>
  <c r="DJA68" i="1"/>
  <c r="DJA75" i="1"/>
  <c r="EME68" i="1"/>
  <c r="EME75" i="1"/>
  <c r="MFY68" i="1"/>
  <c r="MFY75" i="1"/>
  <c r="HXC68" i="1"/>
  <c r="HXC75" i="1"/>
  <c r="FDS68" i="1"/>
  <c r="FDS75" i="1"/>
  <c r="RPZ75" i="1"/>
  <c r="RPZ68" i="1"/>
  <c r="HGK68" i="1"/>
  <c r="HGK75" i="1"/>
  <c r="HCY68" i="1"/>
  <c r="HCY75" i="1"/>
  <c r="EZB75" i="1"/>
  <c r="EZB68" i="1"/>
  <c r="HJR75" i="1"/>
  <c r="HJR68" i="1"/>
  <c r="ODZ68" i="1"/>
  <c r="ODZ75" i="1"/>
  <c r="JAO68" i="1"/>
  <c r="JAO75" i="1"/>
  <c r="EYX75" i="1"/>
  <c r="EYX68" i="1"/>
  <c r="NGV75" i="1"/>
  <c r="NGV68" i="1"/>
  <c r="IHY75" i="1"/>
  <c r="IHY68" i="1"/>
  <c r="VUM68" i="1"/>
  <c r="VUM75" i="1"/>
  <c r="KJN75" i="1"/>
  <c r="KJN68" i="1"/>
  <c r="LSJ68" i="1"/>
  <c r="LSJ75" i="1"/>
  <c r="QTA68" i="1"/>
  <c r="QTA75" i="1"/>
  <c r="LGE68" i="1"/>
  <c r="LGE75" i="1"/>
  <c r="IXI75" i="1"/>
  <c r="IXI68" i="1"/>
  <c r="GRC68" i="1"/>
  <c r="GRC75" i="1"/>
  <c r="ISU75" i="1"/>
  <c r="ISU68" i="1"/>
  <c r="OEN75" i="1"/>
  <c r="OEN68" i="1"/>
  <c r="ESH68" i="1"/>
  <c r="ESH75" i="1"/>
  <c r="FSB68" i="1"/>
  <c r="FSB75" i="1"/>
  <c r="FLF68" i="1"/>
  <c r="FLF75" i="1"/>
  <c r="JAP68" i="1"/>
  <c r="JAP75" i="1"/>
  <c r="MDW68" i="1"/>
  <c r="MDW75" i="1"/>
  <c r="ANK68" i="1"/>
  <c r="ANK75" i="1"/>
  <c r="QFF68" i="1"/>
  <c r="QFF75" i="1"/>
  <c r="NGL75" i="1"/>
  <c r="NGL68" i="1"/>
  <c r="PLJ68" i="1"/>
  <c r="PLJ75" i="1"/>
  <c r="KGN75" i="1"/>
  <c r="KGN68" i="1"/>
  <c r="OPW75" i="1"/>
  <c r="OPW68" i="1"/>
  <c r="OXA68" i="1"/>
  <c r="OXA75" i="1"/>
  <c r="FDV68" i="1"/>
  <c r="FDV75" i="1"/>
  <c r="ODE68" i="1"/>
  <c r="ODE75" i="1"/>
  <c r="ABU75" i="1"/>
  <c r="ABU68" i="1"/>
  <c r="PKP75" i="1"/>
  <c r="PKP68" i="1"/>
  <c r="HOI68" i="1"/>
  <c r="HOI75" i="1"/>
  <c r="ONZ75" i="1"/>
  <c r="ONZ68" i="1"/>
  <c r="FLH75" i="1"/>
  <c r="FLH68" i="1"/>
  <c r="IFG75" i="1"/>
  <c r="IFG68" i="1"/>
  <c r="BHQ68" i="1"/>
  <c r="BHQ75" i="1"/>
  <c r="JJY75" i="1"/>
  <c r="JJY68" i="1"/>
  <c r="FBG68" i="1"/>
  <c r="FBG75" i="1"/>
  <c r="CWI75" i="1"/>
  <c r="CWI68" i="1"/>
  <c r="IYG75" i="1"/>
  <c r="IYG68" i="1"/>
  <c r="LIN75" i="1"/>
  <c r="LIN68" i="1"/>
  <c r="KQT75" i="1"/>
  <c r="KQT68" i="1"/>
  <c r="NIT75" i="1"/>
  <c r="NIT68" i="1"/>
  <c r="MIA68" i="1"/>
  <c r="MIA75" i="1"/>
  <c r="OPS68" i="1"/>
  <c r="OPS75" i="1"/>
  <c r="NXB68" i="1"/>
  <c r="NXB75" i="1"/>
  <c r="IXW68" i="1"/>
  <c r="IXW75" i="1"/>
  <c r="EBK68" i="1"/>
  <c r="EBK75" i="1"/>
  <c r="LLR75" i="1"/>
  <c r="LLR68" i="1"/>
  <c r="IJQ68" i="1"/>
  <c r="IJQ75" i="1"/>
  <c r="EHP68" i="1"/>
  <c r="EHP75" i="1"/>
  <c r="IZP75" i="1"/>
  <c r="IZP68" i="1"/>
  <c r="GKI68" i="1"/>
  <c r="GKI75" i="1"/>
  <c r="FCL68" i="1"/>
  <c r="FCL75" i="1"/>
  <c r="IFA75" i="1"/>
  <c r="IFA68" i="1"/>
  <c r="PRH68" i="1"/>
  <c r="PRH75" i="1"/>
  <c r="DQJ75" i="1"/>
  <c r="DQJ68" i="1"/>
  <c r="SZW68" i="1"/>
  <c r="SZW75" i="1"/>
  <c r="TIH68" i="1"/>
  <c r="TIH75" i="1"/>
  <c r="JRR68" i="1"/>
  <c r="JRR75" i="1"/>
  <c r="EKV75" i="1"/>
  <c r="EKV68" i="1"/>
  <c r="NGI68" i="1"/>
  <c r="NGI75" i="1"/>
  <c r="OSF68" i="1"/>
  <c r="OSF75" i="1"/>
  <c r="MDZ75" i="1"/>
  <c r="MDZ68" i="1"/>
  <c r="QGY75" i="1"/>
  <c r="QGY68" i="1"/>
  <c r="MBH75" i="1"/>
  <c r="MBH68" i="1"/>
  <c r="SDZ68" i="1"/>
  <c r="SDZ75" i="1"/>
  <c r="FCJ75" i="1"/>
  <c r="FCJ68" i="1"/>
  <c r="LTL68" i="1"/>
  <c r="LTL75" i="1"/>
  <c r="QDH68" i="1"/>
  <c r="QDH75" i="1"/>
  <c r="SLD75" i="1"/>
  <c r="SLD68" i="1"/>
  <c r="PQG75" i="1"/>
  <c r="PQG68" i="1"/>
  <c r="FI68" i="1"/>
  <c r="FI75" i="1"/>
  <c r="TFJ68" i="1"/>
  <c r="TFJ75" i="1"/>
  <c r="ONX68" i="1"/>
  <c r="ONX75" i="1"/>
  <c r="KHQ68" i="1"/>
  <c r="KHQ75" i="1"/>
  <c r="KFY68" i="1"/>
  <c r="KFY75" i="1"/>
  <c r="FKJ75" i="1"/>
  <c r="FKJ68" i="1"/>
  <c r="FCM75" i="1"/>
  <c r="FCM68" i="1"/>
  <c r="KEH75" i="1"/>
  <c r="KEH68" i="1"/>
  <c r="JBC75" i="1"/>
  <c r="JBC68" i="1"/>
  <c r="JYC68" i="1"/>
  <c r="JYC75" i="1"/>
  <c r="LPV68" i="1"/>
  <c r="LPV75" i="1"/>
  <c r="JTN68" i="1"/>
  <c r="JTN75" i="1"/>
  <c r="JMT75" i="1"/>
  <c r="JMT68" i="1"/>
  <c r="IRF75" i="1"/>
  <c r="IRF68" i="1"/>
  <c r="RCM75" i="1"/>
  <c r="RCM68" i="1"/>
  <c r="JGF75" i="1"/>
  <c r="JGF68" i="1"/>
  <c r="PPN75" i="1"/>
  <c r="PPN68" i="1"/>
  <c r="PVC68" i="1"/>
  <c r="PVC75" i="1"/>
  <c r="CFW68" i="1"/>
  <c r="CFW75" i="1"/>
  <c r="IMO68" i="1"/>
  <c r="IMO75" i="1"/>
  <c r="ESW75" i="1"/>
  <c r="ESW68" i="1"/>
  <c r="JLP68" i="1"/>
  <c r="JLP75" i="1"/>
  <c r="ULU68" i="1"/>
  <c r="ULU75" i="1"/>
  <c r="QES75" i="1"/>
  <c r="QES68" i="1"/>
  <c r="OCQ75" i="1"/>
  <c r="OCQ68" i="1"/>
  <c r="MUJ75" i="1"/>
  <c r="MUJ68" i="1"/>
  <c r="PDN75" i="1"/>
  <c r="PDN68" i="1"/>
  <c r="NJW68" i="1"/>
  <c r="NJW75" i="1"/>
  <c r="JUD68" i="1"/>
  <c r="JUD75" i="1"/>
  <c r="ENW68" i="1"/>
  <c r="ENW75" i="1"/>
  <c r="OEH68" i="1"/>
  <c r="OEH75" i="1"/>
  <c r="QJK75" i="1"/>
  <c r="QJK68" i="1"/>
  <c r="LFN75" i="1"/>
  <c r="LFN68" i="1"/>
  <c r="PFV75" i="1"/>
  <c r="PFV68" i="1"/>
  <c r="WMM75" i="1"/>
  <c r="WMM68" i="1"/>
  <c r="NPC75" i="1"/>
  <c r="NPC68" i="1"/>
  <c r="UPU68" i="1"/>
  <c r="UPU75" i="1"/>
  <c r="KVX68" i="1"/>
  <c r="KVX75" i="1"/>
  <c r="NNW75" i="1"/>
  <c r="NNW68" i="1"/>
  <c r="LBR75" i="1"/>
  <c r="LBR68" i="1"/>
  <c r="MOZ68" i="1"/>
  <c r="MOZ75" i="1"/>
  <c r="HNA68" i="1"/>
  <c r="HNA75" i="1"/>
  <c r="PIJ68" i="1"/>
  <c r="PIJ75" i="1"/>
  <c r="TBD75" i="1"/>
  <c r="TBD68" i="1"/>
  <c r="MAA68" i="1"/>
  <c r="MAA75" i="1"/>
  <c r="VCF75" i="1"/>
  <c r="VCF68" i="1"/>
  <c r="EHO75" i="1"/>
  <c r="EHO68" i="1"/>
  <c r="UUG75" i="1"/>
  <c r="UUG68" i="1"/>
  <c r="VYJ68" i="1"/>
  <c r="VYJ75" i="1"/>
  <c r="LXP75" i="1"/>
  <c r="LXP68" i="1"/>
  <c r="IHU75" i="1"/>
  <c r="IHU68" i="1"/>
  <c r="PJD68" i="1"/>
  <c r="PJD75" i="1"/>
  <c r="JUJ75" i="1"/>
  <c r="JUJ68" i="1"/>
  <c r="IDL68" i="1"/>
  <c r="IDL75" i="1"/>
  <c r="BBU75" i="1"/>
  <c r="BBU68" i="1"/>
  <c r="IWH68" i="1"/>
  <c r="IWH75" i="1"/>
  <c r="GOA68" i="1"/>
  <c r="GOA75" i="1"/>
  <c r="LUW68" i="1"/>
  <c r="LUW75" i="1"/>
  <c r="TZB75" i="1"/>
  <c r="TZB68" i="1"/>
  <c r="KWP68" i="1"/>
  <c r="KWP75" i="1"/>
  <c r="LBO68" i="1"/>
  <c r="LBO75" i="1"/>
  <c r="NET68" i="1"/>
  <c r="NET75" i="1"/>
  <c r="OUO75" i="1"/>
  <c r="OUO68" i="1"/>
  <c r="NRE68" i="1"/>
  <c r="NRE75" i="1"/>
  <c r="JGT75" i="1"/>
  <c r="JGT68" i="1"/>
  <c r="PZI68" i="1"/>
  <c r="PZI75" i="1"/>
  <c r="PCE75" i="1"/>
  <c r="PCE68" i="1"/>
  <c r="FFO68" i="1"/>
  <c r="FFO75" i="1"/>
  <c r="KVM68" i="1"/>
  <c r="KVM75" i="1"/>
  <c r="TL68" i="1"/>
  <c r="TL75" i="1"/>
  <c r="HBN75" i="1"/>
  <c r="HBN68" i="1"/>
  <c r="GIS68" i="1"/>
  <c r="GIS75" i="1"/>
  <c r="KRJ75" i="1"/>
  <c r="KRJ68" i="1"/>
  <c r="GEK68" i="1"/>
  <c r="GEK75" i="1"/>
  <c r="JSM75" i="1"/>
  <c r="JSM68" i="1"/>
  <c r="DUB68" i="1"/>
  <c r="DUB75" i="1"/>
  <c r="FQB75" i="1"/>
  <c r="FQB68" i="1"/>
  <c r="JXB68" i="1"/>
  <c r="JXB75" i="1"/>
  <c r="BZH68" i="1"/>
  <c r="BZH75" i="1"/>
  <c r="OEX75" i="1"/>
  <c r="OEX68" i="1"/>
  <c r="EUM68" i="1"/>
  <c r="EUM75" i="1"/>
  <c r="IAG75" i="1"/>
  <c r="IAG68" i="1"/>
  <c r="BHH68" i="1"/>
  <c r="BHH75" i="1"/>
  <c r="FXN75" i="1"/>
  <c r="FXN68" i="1"/>
  <c r="IQE75" i="1"/>
  <c r="IQE68" i="1"/>
  <c r="MMH68" i="1"/>
  <c r="MMH75" i="1"/>
  <c r="ERI75" i="1"/>
  <c r="ERI68" i="1"/>
  <c r="MCR68" i="1"/>
  <c r="MCR75" i="1"/>
  <c r="ADW75" i="1"/>
  <c r="ADW68" i="1"/>
  <c r="IOG68" i="1"/>
  <c r="IOG75" i="1"/>
  <c r="KZU75" i="1"/>
  <c r="KZU68" i="1"/>
  <c r="LVM75" i="1"/>
  <c r="LVM68" i="1"/>
  <c r="RJB68" i="1"/>
  <c r="RJB75" i="1"/>
  <c r="QPF68" i="1"/>
  <c r="QPF75" i="1"/>
  <c r="KGW68" i="1"/>
  <c r="KGW75" i="1"/>
  <c r="CJS68" i="1"/>
  <c r="CJS75" i="1"/>
  <c r="EPU68" i="1"/>
  <c r="EPU75" i="1"/>
  <c r="NHS75" i="1"/>
  <c r="NHS68" i="1"/>
  <c r="DXB75" i="1"/>
  <c r="DXB68" i="1"/>
  <c r="GQE68" i="1"/>
  <c r="GQE75" i="1"/>
  <c r="TCO75" i="1"/>
  <c r="TCO68" i="1"/>
  <c r="DMB75" i="1"/>
  <c r="DMB68" i="1"/>
  <c r="KAH75" i="1"/>
  <c r="KAH68" i="1"/>
  <c r="MEI68" i="1"/>
  <c r="MEI75" i="1"/>
  <c r="JRJ75" i="1"/>
  <c r="JRJ68" i="1"/>
  <c r="GKZ75" i="1"/>
  <c r="GKZ68" i="1"/>
  <c r="RUD75" i="1"/>
  <c r="RUD68" i="1"/>
  <c r="EID75" i="1"/>
  <c r="EID68" i="1"/>
  <c r="HVD68" i="1"/>
  <c r="HVD75" i="1"/>
  <c r="WAZ75" i="1"/>
  <c r="WAZ68" i="1"/>
  <c r="ISY68" i="1"/>
  <c r="ISY75" i="1"/>
  <c r="HCC75" i="1"/>
  <c r="HCC68" i="1"/>
  <c r="WUH75" i="1"/>
  <c r="WUH68" i="1"/>
  <c r="JVZ75" i="1"/>
  <c r="JVZ68" i="1"/>
  <c r="UJH68" i="1"/>
  <c r="UJH75" i="1"/>
  <c r="FHN68" i="1"/>
  <c r="FHN75" i="1"/>
  <c r="IAH68" i="1"/>
  <c r="IAH75" i="1"/>
  <c r="HCF68" i="1"/>
  <c r="HCF75" i="1"/>
  <c r="JMO68" i="1"/>
  <c r="JMO75" i="1"/>
  <c r="OGK68" i="1"/>
  <c r="OGK75" i="1"/>
  <c r="ILB75" i="1"/>
  <c r="ILB68" i="1"/>
  <c r="OUA75" i="1"/>
  <c r="OUA68" i="1"/>
  <c r="HCV68" i="1"/>
  <c r="HCV75" i="1"/>
  <c r="KAB68" i="1"/>
  <c r="KAB75" i="1"/>
  <c r="ISP75" i="1"/>
  <c r="ISP68" i="1"/>
  <c r="GFB75" i="1"/>
  <c r="GFB68" i="1"/>
  <c r="QMI75" i="1"/>
  <c r="QMI68" i="1"/>
  <c r="ILE75" i="1"/>
  <c r="ILE68" i="1"/>
  <c r="NA75" i="1"/>
  <c r="NA68" i="1"/>
  <c r="HUA68" i="1"/>
  <c r="HUA75" i="1"/>
  <c r="ITL68" i="1"/>
  <c r="ITL75" i="1"/>
  <c r="JSP68" i="1"/>
  <c r="JSP75" i="1"/>
  <c r="FII68" i="1"/>
  <c r="FII75" i="1"/>
  <c r="UCA68" i="1"/>
  <c r="UCA75" i="1"/>
  <c r="MSI68" i="1"/>
  <c r="MSI75" i="1"/>
  <c r="TLO75" i="1"/>
  <c r="TLO68" i="1"/>
  <c r="ILV75" i="1"/>
  <c r="ILV68" i="1"/>
  <c r="TKX75" i="1"/>
  <c r="TKX68" i="1"/>
  <c r="NJF68" i="1"/>
  <c r="NJF75" i="1"/>
  <c r="HND75" i="1"/>
  <c r="HND68" i="1"/>
  <c r="NGN75" i="1"/>
  <c r="NGN68" i="1"/>
  <c r="KQC68" i="1"/>
  <c r="KQC75" i="1"/>
  <c r="QSQ75" i="1"/>
  <c r="QSQ68" i="1"/>
  <c r="KZX68" i="1"/>
  <c r="KZX75" i="1"/>
  <c r="NJJ75" i="1"/>
  <c r="NJJ68" i="1"/>
  <c r="OZZ68" i="1"/>
  <c r="OZZ75" i="1"/>
  <c r="GXV75" i="1"/>
  <c r="GXV68" i="1"/>
  <c r="PYX75" i="1"/>
  <c r="PYX68" i="1"/>
  <c r="GXS75" i="1"/>
  <c r="GXS68" i="1"/>
  <c r="XAA68" i="1"/>
  <c r="XAA75" i="1"/>
  <c r="PKX68" i="1"/>
  <c r="PKX75" i="1"/>
  <c r="NZG68" i="1"/>
  <c r="NZG75" i="1"/>
  <c r="GNF75" i="1"/>
  <c r="GNF68" i="1"/>
  <c r="KTX75" i="1"/>
  <c r="KTX68" i="1"/>
  <c r="GAZ68" i="1"/>
  <c r="GAZ75" i="1"/>
  <c r="ENZ68" i="1"/>
  <c r="ENZ75" i="1"/>
  <c r="VKB75" i="1"/>
  <c r="VKB68" i="1"/>
  <c r="IZB75" i="1"/>
  <c r="IZB68" i="1"/>
  <c r="JXZ68" i="1"/>
  <c r="JXZ75" i="1"/>
  <c r="ISZ75" i="1"/>
  <c r="ISZ68" i="1"/>
  <c r="OMY75" i="1"/>
  <c r="OMY68" i="1"/>
  <c r="MVT75" i="1"/>
  <c r="MVT68" i="1"/>
  <c r="MCX68" i="1"/>
  <c r="MCX75" i="1"/>
  <c r="SEQ75" i="1"/>
  <c r="SEQ68" i="1"/>
  <c r="LIJ68" i="1"/>
  <c r="LIJ75" i="1"/>
  <c r="MBD75" i="1"/>
  <c r="MBD68" i="1"/>
  <c r="CF68" i="1"/>
  <c r="CF75" i="1"/>
  <c r="JLX75" i="1"/>
  <c r="JLX68" i="1"/>
  <c r="HIL75" i="1"/>
  <c r="HIL68" i="1"/>
  <c r="QNR75" i="1"/>
  <c r="QNR68" i="1"/>
  <c r="IXH68" i="1"/>
  <c r="IXH75" i="1"/>
  <c r="NFO75" i="1"/>
  <c r="NFO68" i="1"/>
  <c r="NIU75" i="1"/>
  <c r="NIU68" i="1"/>
  <c r="OJC68" i="1"/>
  <c r="OJC75" i="1"/>
  <c r="LDP68" i="1"/>
  <c r="LDP75" i="1"/>
  <c r="NCJ68" i="1"/>
  <c r="NCJ75" i="1"/>
  <c r="NCO68" i="1"/>
  <c r="NCO75" i="1"/>
  <c r="CDR75" i="1"/>
  <c r="CDR68" i="1"/>
  <c r="KKK68" i="1"/>
  <c r="KKK75" i="1"/>
  <c r="EZH75" i="1"/>
  <c r="EZH68" i="1"/>
  <c r="RUA68" i="1"/>
  <c r="RUA75" i="1"/>
  <c r="RJ68" i="1"/>
  <c r="RJ75" i="1"/>
  <c r="SCM68" i="1"/>
  <c r="SCM75" i="1"/>
  <c r="FND75" i="1"/>
  <c r="FND68" i="1"/>
  <c r="PYF68" i="1"/>
  <c r="PYF75" i="1"/>
  <c r="PLL68" i="1"/>
  <c r="PLL75" i="1"/>
  <c r="NRO75" i="1"/>
  <c r="NRO68" i="1"/>
  <c r="MEQ75" i="1"/>
  <c r="MEQ68" i="1"/>
  <c r="EGJ75" i="1"/>
  <c r="EGJ68" i="1"/>
  <c r="ITR75" i="1"/>
  <c r="ITR68" i="1"/>
  <c r="OOE68" i="1"/>
  <c r="OOE75" i="1"/>
  <c r="EBG75" i="1"/>
  <c r="EBG68" i="1"/>
  <c r="MRX68" i="1"/>
  <c r="MRX75" i="1"/>
  <c r="JNR75" i="1"/>
  <c r="JNR68" i="1"/>
  <c r="HQM68" i="1"/>
  <c r="HQM75" i="1"/>
  <c r="BLF68" i="1"/>
  <c r="BLF75" i="1"/>
  <c r="QID75" i="1"/>
  <c r="QID68" i="1"/>
  <c r="PKB75" i="1"/>
  <c r="PKB68" i="1"/>
  <c r="PCD68" i="1"/>
  <c r="PCD75" i="1"/>
  <c r="FQP68" i="1"/>
  <c r="FQP75" i="1"/>
  <c r="FWS68" i="1"/>
  <c r="FWS75" i="1"/>
  <c r="RXO68" i="1"/>
  <c r="RXO75" i="1"/>
  <c r="PPU75" i="1"/>
  <c r="PPU68" i="1"/>
  <c r="ORX68" i="1"/>
  <c r="ORX75" i="1"/>
  <c r="JHT68" i="1"/>
  <c r="JHT75" i="1"/>
  <c r="HZN75" i="1"/>
  <c r="HZN68" i="1"/>
  <c r="PNQ75" i="1"/>
  <c r="PNQ68" i="1"/>
  <c r="NJC75" i="1"/>
  <c r="NJC68" i="1"/>
  <c r="NLJ75" i="1"/>
  <c r="NLJ68" i="1"/>
  <c r="HEJ75" i="1"/>
  <c r="HEJ68" i="1"/>
  <c r="ILG68" i="1"/>
  <c r="ILG75" i="1"/>
  <c r="HRE75" i="1"/>
  <c r="HRE68" i="1"/>
  <c r="LDE75" i="1"/>
  <c r="LDE68" i="1"/>
  <c r="HUJ75" i="1"/>
  <c r="HUJ68" i="1"/>
  <c r="ESY75" i="1"/>
  <c r="ESY68" i="1"/>
  <c r="NPX68" i="1"/>
  <c r="NPX75" i="1"/>
  <c r="EDU75" i="1"/>
  <c r="EDU68" i="1"/>
  <c r="LWX68" i="1"/>
  <c r="LWX75" i="1"/>
  <c r="TXV68" i="1"/>
  <c r="TXV75" i="1"/>
  <c r="QWY68" i="1"/>
  <c r="QWY75" i="1"/>
  <c r="HLJ68" i="1"/>
  <c r="HLJ75" i="1"/>
  <c r="IMM68" i="1"/>
  <c r="IMM75" i="1"/>
  <c r="NVD68" i="1"/>
  <c r="NVD75" i="1"/>
  <c r="NEM75" i="1"/>
  <c r="NEM68" i="1"/>
  <c r="ELX75" i="1"/>
  <c r="ELX68" i="1"/>
  <c r="OAJ75" i="1"/>
  <c r="OAJ68" i="1"/>
  <c r="WLD75" i="1"/>
  <c r="WLD68" i="1"/>
  <c r="RLR75" i="1"/>
  <c r="RLR68" i="1"/>
  <c r="FNW68" i="1"/>
  <c r="FNW75" i="1"/>
  <c r="JBN75" i="1"/>
  <c r="JBN68" i="1"/>
  <c r="AL68" i="1"/>
  <c r="AL75" i="1"/>
  <c r="VW68" i="1"/>
  <c r="VW75" i="1"/>
  <c r="HRJ68" i="1"/>
  <c r="HRJ75" i="1"/>
  <c r="KTY68" i="1"/>
  <c r="KTY75" i="1"/>
  <c r="GXW75" i="1"/>
  <c r="GXW68" i="1"/>
  <c r="EFB75" i="1"/>
  <c r="EFB68" i="1"/>
  <c r="IAK75" i="1"/>
  <c r="IAK68" i="1"/>
  <c r="QKC75" i="1"/>
  <c r="QKC68" i="1"/>
  <c r="EVP75" i="1"/>
  <c r="EVP68" i="1"/>
  <c r="PTU68" i="1"/>
  <c r="PTU75" i="1"/>
  <c r="HRF68" i="1"/>
  <c r="HRF75" i="1"/>
  <c r="EUH68" i="1"/>
  <c r="EUH75" i="1"/>
  <c r="GWH68" i="1"/>
  <c r="GWH75" i="1"/>
  <c r="LMD68" i="1"/>
  <c r="LMD75" i="1"/>
  <c r="FVV75" i="1"/>
  <c r="FVV68" i="1"/>
  <c r="EOI75" i="1"/>
  <c r="EOI68" i="1"/>
  <c r="CRW75" i="1"/>
  <c r="CRW68" i="1"/>
  <c r="ZE75" i="1"/>
  <c r="ZE68" i="1"/>
  <c r="LEC68" i="1"/>
  <c r="LEC75" i="1"/>
  <c r="LAP68" i="1"/>
  <c r="LAP75" i="1"/>
  <c r="MYX68" i="1"/>
  <c r="MYX75" i="1"/>
  <c r="GZS68" i="1"/>
  <c r="GZS75" i="1"/>
  <c r="ASJ68" i="1"/>
  <c r="ASJ75" i="1"/>
  <c r="SVL68" i="1"/>
  <c r="SVL75" i="1"/>
  <c r="GON68" i="1"/>
  <c r="GON75" i="1"/>
  <c r="JIZ68" i="1"/>
  <c r="JIZ75" i="1"/>
  <c r="LAU68" i="1"/>
  <c r="LAU75" i="1"/>
  <c r="MMU75" i="1"/>
  <c r="MMU68" i="1"/>
  <c r="AHG68" i="1"/>
  <c r="AHG75" i="1"/>
  <c r="JPR75" i="1"/>
  <c r="JPR68" i="1"/>
  <c r="NAU75" i="1"/>
  <c r="NAU68" i="1"/>
  <c r="FIH68" i="1"/>
  <c r="FIH75" i="1"/>
  <c r="HMU75" i="1"/>
  <c r="HMU68" i="1"/>
  <c r="KAX68" i="1"/>
  <c r="KAX75" i="1"/>
  <c r="BUJ68" i="1"/>
  <c r="BUJ75" i="1"/>
  <c r="FGV75" i="1"/>
  <c r="FGV68" i="1"/>
  <c r="CND68" i="1"/>
  <c r="CND75" i="1"/>
  <c r="GXQ68" i="1"/>
  <c r="GXQ75" i="1"/>
  <c r="PGD75" i="1"/>
  <c r="PGD68" i="1"/>
  <c r="QZB75" i="1"/>
  <c r="QZB68" i="1"/>
  <c r="VPT75" i="1"/>
  <c r="VPT68" i="1"/>
  <c r="HIK68" i="1"/>
  <c r="HIK75" i="1"/>
  <c r="IOW75" i="1"/>
  <c r="IOW68" i="1"/>
  <c r="LVD75" i="1"/>
  <c r="LVD68" i="1"/>
  <c r="JUE75" i="1"/>
  <c r="JUE68" i="1"/>
  <c r="LEE75" i="1"/>
  <c r="LEE68" i="1"/>
  <c r="ICL68" i="1"/>
  <c r="ICL75" i="1"/>
  <c r="KUJ75" i="1"/>
  <c r="KUJ68" i="1"/>
  <c r="OFB68" i="1"/>
  <c r="OFB75" i="1"/>
  <c r="MXR75" i="1"/>
  <c r="MXR68" i="1"/>
  <c r="PGG75" i="1"/>
  <c r="PGG68" i="1"/>
  <c r="IYT75" i="1"/>
  <c r="IYT68" i="1"/>
  <c r="KLE75" i="1"/>
  <c r="KLE68" i="1"/>
  <c r="OIU75" i="1"/>
  <c r="OIU68" i="1"/>
  <c r="IJG68" i="1"/>
  <c r="IJG75" i="1"/>
  <c r="IJJ75" i="1"/>
  <c r="IJJ68" i="1"/>
  <c r="LQA68" i="1"/>
  <c r="LQA75" i="1"/>
  <c r="ATU75" i="1"/>
  <c r="ATU68" i="1"/>
  <c r="KHI75" i="1"/>
  <c r="KHI68" i="1"/>
  <c r="UWW68" i="1"/>
  <c r="UWW75" i="1"/>
  <c r="KNW75" i="1"/>
  <c r="KNW68" i="1"/>
  <c r="PPC68" i="1"/>
  <c r="PPC75" i="1"/>
  <c r="UMW75" i="1"/>
  <c r="UMW68" i="1"/>
  <c r="EDW75" i="1"/>
  <c r="EDW68" i="1"/>
  <c r="JAU75" i="1"/>
  <c r="JAU68" i="1"/>
  <c r="GDA68" i="1"/>
  <c r="GDA75" i="1"/>
  <c r="TXB68" i="1"/>
  <c r="TXB75" i="1"/>
  <c r="JOM68" i="1"/>
  <c r="JOM75" i="1"/>
  <c r="KFC75" i="1"/>
  <c r="KFC68" i="1"/>
  <c r="JCX68" i="1"/>
  <c r="JCX75" i="1"/>
  <c r="LJY68" i="1"/>
  <c r="LJY75" i="1"/>
  <c r="SVJ68" i="1"/>
  <c r="SVJ75" i="1"/>
  <c r="RIM75" i="1"/>
  <c r="RIM68" i="1"/>
  <c r="KWW68" i="1"/>
  <c r="KWW75" i="1"/>
  <c r="JJP75" i="1"/>
  <c r="JJP68" i="1"/>
  <c r="IKP75" i="1"/>
  <c r="IKP68" i="1"/>
  <c r="IQV75" i="1"/>
  <c r="IQV68" i="1"/>
  <c r="LBT75" i="1"/>
  <c r="LBT68" i="1"/>
  <c r="MBV68" i="1"/>
  <c r="MBV75" i="1"/>
  <c r="DSI75" i="1"/>
  <c r="DSI68" i="1"/>
  <c r="HOP75" i="1"/>
  <c r="HOP68" i="1"/>
  <c r="CYR68" i="1"/>
  <c r="CYR75" i="1"/>
  <c r="IRP68" i="1"/>
  <c r="IRP75" i="1"/>
  <c r="WRU75" i="1"/>
  <c r="WRU68" i="1"/>
  <c r="CHD75" i="1"/>
  <c r="CHD68" i="1"/>
  <c r="KON75" i="1"/>
  <c r="KON68" i="1"/>
  <c r="KNS68" i="1"/>
  <c r="KNS75" i="1"/>
  <c r="AEZ68" i="1"/>
  <c r="AEZ75" i="1"/>
  <c r="GTT75" i="1"/>
  <c r="GTT68" i="1"/>
  <c r="LJD68" i="1"/>
  <c r="LJD75" i="1"/>
  <c r="HMR68" i="1"/>
  <c r="HMR75" i="1"/>
  <c r="GWQ75" i="1"/>
  <c r="GWQ68" i="1"/>
  <c r="TCP75" i="1"/>
  <c r="TCP68" i="1"/>
  <c r="FVE68" i="1"/>
  <c r="FVE75" i="1"/>
  <c r="JLZ68" i="1"/>
  <c r="JLZ75" i="1"/>
  <c r="IDQ75" i="1"/>
  <c r="IDQ68" i="1"/>
  <c r="HRM68" i="1"/>
  <c r="HRM75" i="1"/>
  <c r="RUH68" i="1"/>
  <c r="RUH75" i="1"/>
  <c r="DPC75" i="1"/>
  <c r="DPC68" i="1"/>
  <c r="KYL75" i="1"/>
  <c r="KYL68" i="1"/>
  <c r="OAB75" i="1"/>
  <c r="OAB68" i="1"/>
  <c r="LEP75" i="1"/>
  <c r="LEP68" i="1"/>
  <c r="DYC68" i="1"/>
  <c r="DYC75" i="1"/>
  <c r="KOK68" i="1"/>
  <c r="KOK75" i="1"/>
  <c r="EZK75" i="1"/>
  <c r="EZK68" i="1"/>
  <c r="MEE68" i="1"/>
  <c r="MEE75" i="1"/>
  <c r="KLT68" i="1"/>
  <c r="KLT75" i="1"/>
  <c r="SDJ75" i="1"/>
  <c r="SDJ68" i="1"/>
  <c r="JTG68" i="1"/>
  <c r="JTG75" i="1"/>
  <c r="MBR68" i="1"/>
  <c r="MBR75" i="1"/>
  <c r="LTC75" i="1"/>
  <c r="LTC68" i="1"/>
  <c r="KIF75" i="1"/>
  <c r="KIF68" i="1"/>
  <c r="IIJ68" i="1"/>
  <c r="IIJ75" i="1"/>
  <c r="LIQ75" i="1"/>
  <c r="LIQ68" i="1"/>
  <c r="FRR68" i="1"/>
  <c r="FRR75" i="1"/>
  <c r="ESG68" i="1"/>
  <c r="ESG75" i="1"/>
  <c r="JVS68" i="1"/>
  <c r="JVS75" i="1"/>
  <c r="PDA68" i="1"/>
  <c r="PDA75" i="1"/>
  <c r="AJT68" i="1"/>
  <c r="AJT75" i="1"/>
  <c r="JCF68" i="1"/>
  <c r="JCF75" i="1"/>
  <c r="EXY68" i="1"/>
  <c r="EXY75" i="1"/>
  <c r="DYN75" i="1"/>
  <c r="DYN68" i="1"/>
  <c r="EEF68" i="1"/>
  <c r="EEF75" i="1"/>
  <c r="HEI68" i="1"/>
  <c r="HEI75" i="1"/>
  <c r="FAT75" i="1"/>
  <c r="FAT68" i="1"/>
  <c r="HPE68" i="1"/>
  <c r="HPE75" i="1"/>
  <c r="LAS75" i="1"/>
  <c r="LAS68" i="1"/>
  <c r="GSL75" i="1"/>
  <c r="GSL68" i="1"/>
  <c r="TJX75" i="1"/>
  <c r="TJX68" i="1"/>
  <c r="JLY75" i="1"/>
  <c r="JLY68" i="1"/>
  <c r="EOA75" i="1"/>
  <c r="EOA68" i="1"/>
  <c r="DVA75" i="1"/>
  <c r="DVA68" i="1"/>
  <c r="KYQ75" i="1"/>
  <c r="KYQ68" i="1"/>
  <c r="LAH68" i="1"/>
  <c r="LAH75" i="1"/>
  <c r="GWG75" i="1"/>
  <c r="GWG68" i="1"/>
  <c r="JWP68" i="1"/>
  <c r="JWP75" i="1"/>
  <c r="JTQ75" i="1"/>
  <c r="JTQ68" i="1"/>
  <c r="MHQ75" i="1"/>
  <c r="MHQ68" i="1"/>
  <c r="IYD68" i="1"/>
  <c r="IYD75" i="1"/>
  <c r="IRE75" i="1"/>
  <c r="IRE68" i="1"/>
  <c r="LJO75" i="1"/>
  <c r="LJO68" i="1"/>
  <c r="GNU68" i="1"/>
  <c r="GNU75" i="1"/>
  <c r="MPG75" i="1"/>
  <c r="MPG68" i="1"/>
  <c r="PPT75" i="1"/>
  <c r="PPT68" i="1"/>
  <c r="IFB75" i="1"/>
  <c r="IFB68" i="1"/>
  <c r="OJR68" i="1"/>
  <c r="OJR75" i="1"/>
  <c r="LKQ75" i="1"/>
  <c r="LKQ68" i="1"/>
  <c r="QAK75" i="1"/>
  <c r="QAK68" i="1"/>
  <c r="LGD68" i="1"/>
  <c r="LGD75" i="1"/>
  <c r="NVO75" i="1"/>
  <c r="NVO68" i="1"/>
  <c r="JDO75" i="1"/>
  <c r="JDO68" i="1"/>
  <c r="FXT75" i="1"/>
  <c r="FXT68" i="1"/>
  <c r="FYH68" i="1"/>
  <c r="FYH75" i="1"/>
  <c r="LQB68" i="1"/>
  <c r="LQB75" i="1"/>
  <c r="AAD75" i="1"/>
  <c r="AAD68" i="1"/>
  <c r="BOC75" i="1"/>
  <c r="BOC68" i="1"/>
  <c r="NVK68" i="1"/>
  <c r="NVK75" i="1"/>
  <c r="PZU75" i="1"/>
  <c r="PZU68" i="1"/>
  <c r="HVS75" i="1"/>
  <c r="HVS68" i="1"/>
  <c r="PDB75" i="1"/>
  <c r="PDB68" i="1"/>
  <c r="GP68" i="1"/>
  <c r="GP75" i="1"/>
  <c r="LOP75" i="1"/>
  <c r="LOP68" i="1"/>
  <c r="MQX75" i="1"/>
  <c r="MQX68" i="1"/>
  <c r="LYI75" i="1"/>
  <c r="LYI68" i="1"/>
  <c r="HXK68" i="1"/>
  <c r="HXK75" i="1"/>
  <c r="KUW68" i="1"/>
  <c r="KUW75" i="1"/>
  <c r="MMD68" i="1"/>
  <c r="MMD75" i="1"/>
  <c r="LIT75" i="1"/>
  <c r="LIT68" i="1"/>
  <c r="NZN68" i="1"/>
  <c r="NZN75" i="1"/>
  <c r="GYJ68" i="1"/>
  <c r="GYJ75" i="1"/>
  <c r="IIB68" i="1"/>
  <c r="IIB75" i="1"/>
  <c r="MQT75" i="1"/>
  <c r="MQT68" i="1"/>
  <c r="KYW75" i="1"/>
  <c r="KYW68" i="1"/>
  <c r="FKX68" i="1"/>
  <c r="FKX75" i="1"/>
  <c r="JNJ68" i="1"/>
  <c r="JNJ75" i="1"/>
  <c r="ETZ75" i="1"/>
  <c r="ETZ68" i="1"/>
  <c r="DCV68" i="1"/>
  <c r="DCV75" i="1"/>
  <c r="MZA75" i="1"/>
  <c r="MZA68" i="1"/>
  <c r="WNE68" i="1"/>
  <c r="WNE75" i="1"/>
  <c r="AVD68" i="1"/>
  <c r="AVD75" i="1"/>
  <c r="QZ75" i="1"/>
  <c r="QZ68" i="1"/>
  <c r="JNE75" i="1"/>
  <c r="JNE68" i="1"/>
  <c r="LDU75" i="1"/>
  <c r="LDU68" i="1"/>
  <c r="DLS68" i="1"/>
  <c r="DLS75" i="1"/>
  <c r="BJW68" i="1"/>
  <c r="BJW75" i="1"/>
  <c r="ELZ68" i="1"/>
  <c r="ELZ75" i="1"/>
  <c r="HHO68" i="1"/>
  <c r="HHO75" i="1"/>
  <c r="HYZ68" i="1"/>
  <c r="HYZ75" i="1"/>
  <c r="LTY75" i="1"/>
  <c r="LTY68" i="1"/>
  <c r="LEF75" i="1"/>
  <c r="LEF68" i="1"/>
  <c r="HNU75" i="1"/>
  <c r="HNU68" i="1"/>
  <c r="FVA68" i="1"/>
  <c r="FVA75" i="1"/>
  <c r="DRA75" i="1"/>
  <c r="DRA68" i="1"/>
  <c r="DAK75" i="1"/>
  <c r="DAK68" i="1"/>
  <c r="OYS68" i="1"/>
  <c r="OYS75" i="1"/>
  <c r="AKA75" i="1"/>
  <c r="AKA68" i="1"/>
  <c r="PGW68" i="1"/>
  <c r="PGW75" i="1"/>
  <c r="LAI75" i="1"/>
  <c r="LAI68" i="1"/>
  <c r="TNV75" i="1"/>
  <c r="TNV68" i="1"/>
  <c r="BAX68" i="1"/>
  <c r="BAX75" i="1"/>
  <c r="HIR68" i="1"/>
  <c r="HIR75" i="1"/>
  <c r="JDT68" i="1"/>
  <c r="JDT75" i="1"/>
  <c r="DZE68" i="1"/>
  <c r="DZE75" i="1"/>
  <c r="ESU68" i="1"/>
  <c r="ESU75" i="1"/>
  <c r="EER68" i="1"/>
  <c r="EER75" i="1"/>
  <c r="IVJ68" i="1"/>
  <c r="IVJ75" i="1"/>
  <c r="LPR75" i="1"/>
  <c r="LPR68" i="1"/>
  <c r="IJK68" i="1"/>
  <c r="IJK75" i="1"/>
  <c r="GSF68" i="1"/>
  <c r="GSF75" i="1"/>
  <c r="OKN68" i="1"/>
  <c r="OKN75" i="1"/>
  <c r="NLM75" i="1"/>
  <c r="NLM68" i="1"/>
  <c r="NOP75" i="1"/>
  <c r="NOP68" i="1"/>
  <c r="HDY75" i="1"/>
  <c r="HDY68" i="1"/>
  <c r="NEV75" i="1"/>
  <c r="NEV68" i="1"/>
  <c r="MXF68" i="1"/>
  <c r="MXF75" i="1"/>
  <c r="JSZ68" i="1"/>
  <c r="JSZ75" i="1"/>
  <c r="REI75" i="1"/>
  <c r="REI68" i="1"/>
  <c r="GXR68" i="1"/>
  <c r="GXR75" i="1"/>
  <c r="LKC75" i="1"/>
  <c r="LKC68" i="1"/>
  <c r="NGR68" i="1"/>
  <c r="NGR75" i="1"/>
  <c r="VIR68" i="1"/>
  <c r="VIR75" i="1"/>
  <c r="LFV75" i="1"/>
  <c r="LFV68" i="1"/>
  <c r="SVY75" i="1"/>
  <c r="SVY68" i="1"/>
  <c r="IXY75" i="1"/>
  <c r="IXY68" i="1"/>
  <c r="QLO75" i="1"/>
  <c r="QLO68" i="1"/>
  <c r="MCP68" i="1"/>
  <c r="MCP75" i="1"/>
  <c r="HDJ75" i="1"/>
  <c r="HDJ68" i="1"/>
  <c r="IWW68" i="1"/>
  <c r="IWW75" i="1"/>
  <c r="OJ68" i="1"/>
  <c r="OJ75" i="1"/>
  <c r="HFF68" i="1"/>
  <c r="HFF75" i="1"/>
  <c r="PEA75" i="1"/>
  <c r="PEA68" i="1"/>
  <c r="KAK68" i="1"/>
  <c r="KAK75" i="1"/>
  <c r="JCB75" i="1"/>
  <c r="JCB68" i="1"/>
  <c r="LOT68" i="1"/>
  <c r="LOT75" i="1"/>
  <c r="MNE68" i="1"/>
  <c r="MNE75" i="1"/>
  <c r="OYA68" i="1"/>
  <c r="OYA75" i="1"/>
  <c r="IZX75" i="1"/>
  <c r="IZX68" i="1"/>
  <c r="RIA75" i="1"/>
  <c r="RIA68" i="1"/>
  <c r="GRN75" i="1"/>
  <c r="GRN68" i="1"/>
  <c r="GXU68" i="1"/>
  <c r="GXU75" i="1"/>
  <c r="FPG75" i="1"/>
  <c r="FPG68" i="1"/>
  <c r="ONF75" i="1"/>
  <c r="ONF68" i="1"/>
  <c r="POH68" i="1"/>
  <c r="POH75" i="1"/>
  <c r="GGK75" i="1"/>
  <c r="GGK68" i="1"/>
  <c r="IHM75" i="1"/>
  <c r="IHM68" i="1"/>
  <c r="NXF68" i="1"/>
  <c r="NXF75" i="1"/>
  <c r="FMI75" i="1"/>
  <c r="FMI68" i="1"/>
  <c r="PPR68" i="1"/>
  <c r="PPR75" i="1"/>
  <c r="JES75" i="1"/>
  <c r="JES68" i="1"/>
  <c r="PHF75" i="1"/>
  <c r="PHF68" i="1"/>
  <c r="FSY68" i="1"/>
  <c r="FSY75" i="1"/>
  <c r="CGK75" i="1"/>
  <c r="CGK68" i="1"/>
  <c r="LMX68" i="1"/>
  <c r="LMX75" i="1"/>
  <c r="EJR68" i="1"/>
  <c r="EJR75" i="1"/>
  <c r="OSL75" i="1"/>
  <c r="OSL68" i="1"/>
  <c r="ITX68" i="1"/>
  <c r="ITX75" i="1"/>
  <c r="QKH75" i="1"/>
  <c r="QKH68" i="1"/>
  <c r="OCN68" i="1"/>
  <c r="OCN75" i="1"/>
  <c r="QOY68" i="1"/>
  <c r="QOY75" i="1"/>
  <c r="KWC75" i="1"/>
  <c r="KWC68" i="1"/>
  <c r="LBZ68" i="1"/>
  <c r="LBZ75" i="1"/>
  <c r="OXH68" i="1"/>
  <c r="OXH75" i="1"/>
  <c r="RXK68" i="1"/>
  <c r="RXK75" i="1"/>
  <c r="IQZ75" i="1"/>
  <c r="IQZ68" i="1"/>
  <c r="QEH75" i="1"/>
  <c r="QEH68" i="1"/>
  <c r="PXE75" i="1"/>
  <c r="PXE68" i="1"/>
  <c r="PST68" i="1"/>
  <c r="PST75" i="1"/>
  <c r="FBZ68" i="1"/>
  <c r="FBZ75" i="1"/>
  <c r="PFA75" i="1"/>
  <c r="PFA68" i="1"/>
  <c r="LCT68" i="1"/>
  <c r="LCT75" i="1"/>
  <c r="OBD68" i="1"/>
  <c r="OBD75" i="1"/>
  <c r="MJP68" i="1"/>
  <c r="MJP75" i="1"/>
  <c r="HEX68" i="1"/>
  <c r="HEX75" i="1"/>
  <c r="PEB75" i="1"/>
  <c r="PEB68" i="1"/>
  <c r="MLL75" i="1"/>
  <c r="MLL68" i="1"/>
  <c r="OGA68" i="1"/>
  <c r="OGA75" i="1"/>
  <c r="GJU75" i="1"/>
  <c r="GJU68" i="1"/>
  <c r="JJW68" i="1"/>
  <c r="JJW75" i="1"/>
  <c r="JZE68" i="1"/>
  <c r="JZE75" i="1"/>
  <c r="LWQ68" i="1"/>
  <c r="LWQ75" i="1"/>
  <c r="OJL68" i="1"/>
  <c r="OJL75" i="1"/>
  <c r="LHF75" i="1"/>
  <c r="LHF68" i="1"/>
  <c r="JLC68" i="1"/>
  <c r="JLC75" i="1"/>
  <c r="OHN68" i="1"/>
  <c r="OHN75" i="1"/>
  <c r="AJK68" i="1"/>
  <c r="AJK75" i="1"/>
  <c r="EWY68" i="1"/>
  <c r="EWY75" i="1"/>
  <c r="KTW68" i="1"/>
  <c r="KTW75" i="1"/>
  <c r="JFF75" i="1"/>
  <c r="JFF68" i="1"/>
  <c r="NWW68" i="1"/>
  <c r="NWW75" i="1"/>
  <c r="JFA68" i="1"/>
  <c r="JFA75" i="1"/>
  <c r="UY68" i="1"/>
  <c r="UY75" i="1"/>
  <c r="IEP75" i="1"/>
  <c r="IEP68" i="1"/>
  <c r="IGX75" i="1"/>
  <c r="IGX68" i="1"/>
  <c r="DNX68" i="1"/>
  <c r="DNX75" i="1"/>
  <c r="KJR68" i="1"/>
  <c r="KJR75" i="1"/>
  <c r="UGR68" i="1"/>
  <c r="UGR75" i="1"/>
  <c r="IPP75" i="1"/>
  <c r="IPP68" i="1"/>
  <c r="ODG68" i="1"/>
  <c r="ODG75" i="1"/>
  <c r="MRR75" i="1"/>
  <c r="MRR68" i="1"/>
  <c r="QGQ75" i="1"/>
  <c r="QGQ68" i="1"/>
  <c r="JYY75" i="1"/>
  <c r="JYY68" i="1"/>
  <c r="VND68" i="1"/>
  <c r="VND75" i="1"/>
  <c r="QUY68" i="1"/>
  <c r="QUY75" i="1"/>
  <c r="QKM68" i="1"/>
  <c r="QKM75" i="1"/>
  <c r="NRP75" i="1"/>
  <c r="NRP68" i="1"/>
  <c r="RDC75" i="1"/>
  <c r="RDC68" i="1"/>
  <c r="KPS68" i="1"/>
  <c r="KPS75" i="1"/>
  <c r="MKX68" i="1"/>
  <c r="MKX75" i="1"/>
  <c r="DQR68" i="1"/>
  <c r="DQR75" i="1"/>
  <c r="MWY75" i="1"/>
  <c r="MWY68" i="1"/>
  <c r="FME68" i="1"/>
  <c r="FME75" i="1"/>
  <c r="KOF68" i="1"/>
  <c r="KOF75" i="1"/>
  <c r="HSA68" i="1"/>
  <c r="HSA75" i="1"/>
  <c r="JHR75" i="1"/>
  <c r="JHR68" i="1"/>
  <c r="MOP68" i="1"/>
  <c r="MOP75" i="1"/>
  <c r="KWE68" i="1"/>
  <c r="KWE75" i="1"/>
  <c r="HJW68" i="1"/>
  <c r="HJW75" i="1"/>
  <c r="SHA75" i="1"/>
  <c r="SHA68" i="1"/>
  <c r="KPX75" i="1"/>
  <c r="KPX68" i="1"/>
  <c r="CZD75" i="1"/>
  <c r="CZD68" i="1"/>
  <c r="AVR75" i="1"/>
  <c r="AVR68" i="1"/>
  <c r="PKW75" i="1"/>
  <c r="PKW68" i="1"/>
  <c r="FUN75" i="1"/>
  <c r="FUN68" i="1"/>
  <c r="JSU68" i="1"/>
  <c r="JSU75" i="1"/>
  <c r="VRD75" i="1"/>
  <c r="VRD68" i="1"/>
  <c r="ETH68" i="1"/>
  <c r="ETH75" i="1"/>
  <c r="MHC75" i="1"/>
  <c r="MHC68" i="1"/>
  <c r="JBE75" i="1"/>
  <c r="JBE68" i="1"/>
  <c r="IFQ68" i="1"/>
  <c r="IFQ75" i="1"/>
  <c r="PYV75" i="1"/>
  <c r="PYV68" i="1"/>
  <c r="QFV75" i="1"/>
  <c r="QFV68" i="1"/>
  <c r="GGZ75" i="1"/>
  <c r="GGZ68" i="1"/>
  <c r="BKM68" i="1"/>
  <c r="BKM75" i="1"/>
  <c r="FET68" i="1"/>
  <c r="FET75" i="1"/>
  <c r="RKV75" i="1"/>
  <c r="RKV68" i="1"/>
  <c r="JXN75" i="1"/>
  <c r="JXN68" i="1"/>
  <c r="FVB75" i="1"/>
  <c r="FVB68" i="1"/>
  <c r="JKD68" i="1"/>
  <c r="JKD75" i="1"/>
  <c r="GOE68" i="1"/>
  <c r="GOE75" i="1"/>
  <c r="RZM68" i="1"/>
  <c r="RZM75" i="1"/>
  <c r="IV75" i="1"/>
  <c r="IV68" i="1"/>
  <c r="KEP75" i="1"/>
  <c r="KEP68" i="1"/>
  <c r="EEI68" i="1"/>
  <c r="EEI75" i="1"/>
  <c r="JQX75" i="1"/>
  <c r="JQX68" i="1"/>
  <c r="CBI68" i="1"/>
  <c r="CBI75" i="1"/>
  <c r="OJQ68" i="1"/>
  <c r="OJQ75" i="1"/>
  <c r="KWA68" i="1"/>
  <c r="KWA75" i="1"/>
  <c r="GAR75" i="1"/>
  <c r="GAR68" i="1"/>
  <c r="HKK68" i="1"/>
  <c r="HKK75" i="1"/>
  <c r="ECG75" i="1"/>
  <c r="ECG68" i="1"/>
  <c r="DHK68" i="1"/>
  <c r="DHK75" i="1"/>
  <c r="KDA68" i="1"/>
  <c r="KDA75" i="1"/>
  <c r="JNF75" i="1"/>
  <c r="JNF68" i="1"/>
  <c r="JVF68" i="1"/>
  <c r="JVF75" i="1"/>
  <c r="DGI68" i="1"/>
  <c r="DGI75" i="1"/>
  <c r="JZT75" i="1"/>
  <c r="JZT68" i="1"/>
  <c r="LVV68" i="1"/>
  <c r="LVV75" i="1"/>
  <c r="HDE68" i="1"/>
  <c r="HDE75" i="1"/>
  <c r="IHG68" i="1"/>
  <c r="IHG75" i="1"/>
  <c r="BJL75" i="1"/>
  <c r="BJL68" i="1"/>
  <c r="FNA75" i="1"/>
  <c r="FNA68" i="1"/>
  <c r="OOS68" i="1"/>
  <c r="OOS75" i="1"/>
  <c r="NKV68" i="1"/>
  <c r="NKV75" i="1"/>
  <c r="MLJ75" i="1"/>
  <c r="MLJ68" i="1"/>
  <c r="GDD68" i="1"/>
  <c r="GDD75" i="1"/>
  <c r="RLH68" i="1"/>
  <c r="RLH75" i="1"/>
  <c r="KMX68" i="1"/>
  <c r="KMX75" i="1"/>
  <c r="IYE68" i="1"/>
  <c r="IYE75" i="1"/>
  <c r="IZM68" i="1"/>
  <c r="IZM75" i="1"/>
  <c r="QJR68" i="1"/>
  <c r="QJR75" i="1"/>
  <c r="DEQ68" i="1"/>
  <c r="DEQ75" i="1"/>
  <c r="PTT75" i="1"/>
  <c r="PTT68" i="1"/>
  <c r="UAD68" i="1"/>
  <c r="UAD75" i="1"/>
  <c r="LQX68" i="1"/>
  <c r="LQX75" i="1"/>
  <c r="JBX75" i="1"/>
  <c r="JBX68" i="1"/>
  <c r="QJF75" i="1"/>
  <c r="QJF68" i="1"/>
  <c r="HYL68" i="1"/>
  <c r="HYL75" i="1"/>
  <c r="DEM68" i="1"/>
  <c r="DEM75" i="1"/>
  <c r="QHB75" i="1"/>
  <c r="QHB68" i="1"/>
  <c r="RII68" i="1"/>
  <c r="RII75" i="1"/>
  <c r="ORH68" i="1"/>
  <c r="ORH75" i="1"/>
  <c r="KNM75" i="1"/>
  <c r="KNM68" i="1"/>
  <c r="FQL75" i="1"/>
  <c r="FQL68" i="1"/>
  <c r="PHS68" i="1"/>
  <c r="PHS75" i="1"/>
  <c r="MVS75" i="1"/>
  <c r="MVS68" i="1"/>
  <c r="TBN75" i="1"/>
  <c r="TBN68" i="1"/>
  <c r="MVI75" i="1"/>
  <c r="MVI68" i="1"/>
  <c r="KQG75" i="1"/>
  <c r="KQG68" i="1"/>
  <c r="PPF68" i="1"/>
  <c r="PPF75" i="1"/>
  <c r="ITC68" i="1"/>
  <c r="ITC75" i="1"/>
  <c r="OAS75" i="1"/>
  <c r="OAS68" i="1"/>
  <c r="RDB75" i="1"/>
  <c r="RDB68" i="1"/>
  <c r="DZY75" i="1"/>
  <c r="DZY68" i="1"/>
  <c r="RBE75" i="1"/>
  <c r="RBE68" i="1"/>
  <c r="FDO75" i="1"/>
  <c r="FDO68" i="1"/>
  <c r="GQQ68" i="1"/>
  <c r="GQQ75" i="1"/>
  <c r="TRH68" i="1"/>
  <c r="TRH75" i="1"/>
  <c r="NOR75" i="1"/>
  <c r="NOR68" i="1"/>
  <c r="QKP68" i="1"/>
  <c r="QKP75" i="1"/>
  <c r="NHA68" i="1"/>
  <c r="NHA75" i="1"/>
  <c r="IAD75" i="1"/>
  <c r="IAD68" i="1"/>
  <c r="GPU75" i="1"/>
  <c r="GPU68" i="1"/>
  <c r="TCH68" i="1"/>
  <c r="TCH75" i="1"/>
  <c r="ISG75" i="1"/>
  <c r="ISG68" i="1"/>
  <c r="HKQ68" i="1"/>
  <c r="HKQ75" i="1"/>
  <c r="GKB68" i="1"/>
  <c r="GKB75" i="1"/>
  <c r="PUP75" i="1"/>
  <c r="PUP68" i="1"/>
  <c r="PFX75" i="1"/>
  <c r="PFX68" i="1"/>
  <c r="KPQ68" i="1"/>
  <c r="KPQ75" i="1"/>
  <c r="PXQ68" i="1"/>
  <c r="PXQ75" i="1"/>
  <c r="PTV75" i="1"/>
  <c r="PTV68" i="1"/>
  <c r="NAW75" i="1"/>
  <c r="NAW68" i="1"/>
  <c r="QET68" i="1"/>
  <c r="QET75" i="1"/>
  <c r="KHO75" i="1"/>
  <c r="KHO68" i="1"/>
  <c r="GHS75" i="1"/>
  <c r="GHS68" i="1"/>
  <c r="IMX75" i="1"/>
  <c r="IMX68" i="1"/>
  <c r="FHK68" i="1"/>
  <c r="FHK75" i="1"/>
  <c r="ORS75" i="1"/>
  <c r="ORS68" i="1"/>
  <c r="KUB68" i="1"/>
  <c r="KUB75" i="1"/>
  <c r="HWF68" i="1"/>
  <c r="HWF75" i="1"/>
  <c r="IKE68" i="1"/>
  <c r="IKE75" i="1"/>
  <c r="QTE68" i="1"/>
  <c r="QTE75" i="1"/>
  <c r="WDP68" i="1"/>
  <c r="WDP75" i="1"/>
  <c r="IUL68" i="1"/>
  <c r="IUL75" i="1"/>
  <c r="ORT68" i="1"/>
  <c r="ORT75" i="1"/>
  <c r="NKQ75" i="1"/>
  <c r="NKQ68" i="1"/>
  <c r="HTQ75" i="1"/>
  <c r="HTQ68" i="1"/>
  <c r="LUN75" i="1"/>
  <c r="LUN68" i="1"/>
  <c r="LCV75" i="1"/>
  <c r="LCV68" i="1"/>
  <c r="IEC68" i="1"/>
  <c r="IEC75" i="1"/>
  <c r="QXZ68" i="1"/>
  <c r="QXZ75" i="1"/>
  <c r="NYY75" i="1"/>
  <c r="NYY68" i="1"/>
  <c r="FRT68" i="1"/>
  <c r="FRT75" i="1"/>
  <c r="MPV68" i="1"/>
  <c r="MPV75" i="1"/>
  <c r="GIX68" i="1"/>
  <c r="GIX75" i="1"/>
  <c r="PNK75" i="1"/>
  <c r="PNK68" i="1"/>
  <c r="FEB68" i="1"/>
  <c r="FEB75" i="1"/>
  <c r="GDG75" i="1"/>
  <c r="GDG68" i="1"/>
  <c r="HED68" i="1"/>
  <c r="HED75" i="1"/>
  <c r="OAM68" i="1"/>
  <c r="OAM75" i="1"/>
  <c r="TXD75" i="1"/>
  <c r="TXD68" i="1"/>
  <c r="AOQ68" i="1"/>
  <c r="AOQ75" i="1"/>
  <c r="KXF68" i="1"/>
  <c r="KXF75" i="1"/>
  <c r="EEH68" i="1"/>
  <c r="EEH75" i="1"/>
  <c r="IKI68" i="1"/>
  <c r="IKI75" i="1"/>
  <c r="FBN75" i="1"/>
  <c r="FBN68" i="1"/>
  <c r="JAH75" i="1"/>
  <c r="JAH68" i="1"/>
  <c r="QEM68" i="1"/>
  <c r="QEM75" i="1"/>
  <c r="VWU75" i="1"/>
  <c r="VWU68" i="1"/>
  <c r="KIP68" i="1"/>
  <c r="KIP75" i="1"/>
  <c r="ECM68" i="1"/>
  <c r="ECM75" i="1"/>
  <c r="FXK68" i="1"/>
  <c r="FXK75" i="1"/>
  <c r="WWC68" i="1"/>
  <c r="WWC75" i="1"/>
  <c r="NZZ68" i="1"/>
  <c r="NZZ75" i="1"/>
  <c r="KRM68" i="1"/>
  <c r="KRM75" i="1"/>
  <c r="JWF68" i="1"/>
  <c r="JWF75" i="1"/>
  <c r="LES68" i="1"/>
  <c r="LES75" i="1"/>
  <c r="TMS75" i="1"/>
  <c r="TMS68" i="1"/>
  <c r="IBI75" i="1"/>
  <c r="IBI68" i="1"/>
  <c r="DQT75" i="1"/>
  <c r="DQT68" i="1"/>
  <c r="KDN75" i="1"/>
  <c r="KDN68" i="1"/>
  <c r="ISO75" i="1"/>
  <c r="ISO68" i="1"/>
  <c r="OFI68" i="1"/>
  <c r="OFI75" i="1"/>
  <c r="NJR75" i="1"/>
  <c r="NJR68" i="1"/>
  <c r="IXJ68" i="1"/>
  <c r="IXJ75" i="1"/>
  <c r="BCI75" i="1"/>
  <c r="BCI68" i="1"/>
  <c r="KXJ68" i="1"/>
  <c r="KXJ75" i="1"/>
  <c r="LRQ68" i="1"/>
  <c r="LRQ75" i="1"/>
  <c r="FRB68" i="1"/>
  <c r="FRB75" i="1"/>
  <c r="KJY75" i="1"/>
  <c r="KJY68" i="1"/>
  <c r="IZZ68" i="1"/>
  <c r="IZZ75" i="1"/>
  <c r="OWH75" i="1"/>
  <c r="OWH68" i="1"/>
  <c r="KQM75" i="1"/>
  <c r="KQM68" i="1"/>
  <c r="ESM68" i="1"/>
  <c r="ESM75" i="1"/>
  <c r="TLJ75" i="1"/>
  <c r="TLJ68" i="1"/>
  <c r="CKZ75" i="1"/>
  <c r="CKZ68" i="1"/>
  <c r="MQD68" i="1"/>
  <c r="MQD75" i="1"/>
  <c r="AEU68" i="1"/>
  <c r="AEU75" i="1"/>
  <c r="MCS68" i="1"/>
  <c r="MCS75" i="1"/>
  <c r="CLU68" i="1"/>
  <c r="CLU75" i="1"/>
  <c r="MSC68" i="1"/>
  <c r="MSC75" i="1"/>
  <c r="BTR68" i="1"/>
  <c r="BTR75" i="1"/>
  <c r="HAM75" i="1"/>
  <c r="HAM68" i="1"/>
  <c r="KZV75" i="1"/>
  <c r="KZV68" i="1"/>
  <c r="HHD68" i="1"/>
  <c r="HHD75" i="1"/>
  <c r="OVI68" i="1"/>
  <c r="OVI75" i="1"/>
  <c r="QUD75" i="1"/>
  <c r="QUD68" i="1"/>
  <c r="NCE68" i="1"/>
  <c r="NCE75" i="1"/>
  <c r="NOX75" i="1"/>
  <c r="NOX68" i="1"/>
  <c r="LVC68" i="1"/>
  <c r="LVC75" i="1"/>
  <c r="LPH75" i="1"/>
  <c r="LPH68" i="1"/>
  <c r="FFH68" i="1"/>
  <c r="FFH75" i="1"/>
  <c r="KAW75" i="1"/>
  <c r="KAW68" i="1"/>
  <c r="LNL75" i="1"/>
  <c r="LNL68" i="1"/>
  <c r="NCH75" i="1"/>
  <c r="NCH68" i="1"/>
  <c r="OWU68" i="1"/>
  <c r="OWU75" i="1"/>
  <c r="NPZ68" i="1"/>
  <c r="NPZ75" i="1"/>
  <c r="HFJ68" i="1"/>
  <c r="HFJ75" i="1"/>
  <c r="IGZ75" i="1"/>
  <c r="IGZ68" i="1"/>
  <c r="LQT75" i="1"/>
  <c r="LQT68" i="1"/>
  <c r="LPZ68" i="1"/>
  <c r="LPZ75" i="1"/>
  <c r="QWT75" i="1"/>
  <c r="QWT68" i="1"/>
  <c r="JEQ68" i="1"/>
  <c r="JEQ75" i="1"/>
  <c r="DMC75" i="1"/>
  <c r="DMC68" i="1"/>
  <c r="BII68" i="1"/>
  <c r="BII75" i="1"/>
  <c r="XBO75" i="1"/>
  <c r="XBO68" i="1"/>
  <c r="PSO68" i="1"/>
  <c r="PSO75" i="1"/>
  <c r="MGB75" i="1"/>
  <c r="MGB68" i="1"/>
  <c r="CWA75" i="1"/>
  <c r="CWA68" i="1"/>
  <c r="LWF75" i="1"/>
  <c r="LWF68" i="1"/>
  <c r="JPV68" i="1"/>
  <c r="JPV75" i="1"/>
  <c r="OVW68" i="1"/>
  <c r="OVW75" i="1"/>
  <c r="GIH75" i="1"/>
  <c r="GIH68" i="1"/>
  <c r="MLF75" i="1"/>
  <c r="MLF68" i="1"/>
  <c r="FRS68" i="1"/>
  <c r="FRS75" i="1"/>
  <c r="JCW68" i="1"/>
  <c r="JCW75" i="1"/>
  <c r="PDC68" i="1"/>
  <c r="PDC75" i="1"/>
  <c r="TDF75" i="1"/>
  <c r="TDF68" i="1"/>
  <c r="ICJ68" i="1"/>
  <c r="ICJ75" i="1"/>
  <c r="LMI75" i="1"/>
  <c r="LMI68" i="1"/>
  <c r="LJG75" i="1"/>
  <c r="LJG68" i="1"/>
  <c r="EVX75" i="1"/>
  <c r="EVX68" i="1"/>
  <c r="QHR68" i="1"/>
  <c r="QHR75" i="1"/>
  <c r="FEA75" i="1"/>
  <c r="FEA68" i="1"/>
  <c r="EYF75" i="1"/>
  <c r="EYF68" i="1"/>
  <c r="GKE68" i="1"/>
  <c r="GKE75" i="1"/>
  <c r="QTG75" i="1"/>
  <c r="QTG68" i="1"/>
  <c r="QIT75" i="1"/>
  <c r="QIT68" i="1"/>
  <c r="EWJ68" i="1"/>
  <c r="EWJ75" i="1"/>
  <c r="DSC68" i="1"/>
  <c r="DSC75" i="1"/>
  <c r="GCY75" i="1"/>
  <c r="GCY68" i="1"/>
  <c r="HD75" i="1"/>
  <c r="HD68" i="1"/>
  <c r="INF75" i="1"/>
  <c r="INF68" i="1"/>
  <c r="AOB75" i="1"/>
  <c r="AOB68" i="1"/>
  <c r="MPT68" i="1"/>
  <c r="MPT75" i="1"/>
  <c r="DYJ68" i="1"/>
  <c r="DYJ75" i="1"/>
  <c r="KVS75" i="1"/>
  <c r="KVS68" i="1"/>
  <c r="KOT68" i="1"/>
  <c r="KOT75" i="1"/>
  <c r="RWI75" i="1"/>
  <c r="RWI68" i="1"/>
  <c r="KZO75" i="1"/>
  <c r="KZO68" i="1"/>
  <c r="LYG75" i="1"/>
  <c r="LYG68" i="1"/>
  <c r="HCA75" i="1"/>
  <c r="HCA68" i="1"/>
  <c r="OOY75" i="1"/>
  <c r="OOY68" i="1"/>
  <c r="QOH68" i="1"/>
  <c r="QOH75" i="1"/>
  <c r="LZG68" i="1"/>
  <c r="LZG75" i="1"/>
  <c r="BYG75" i="1"/>
  <c r="BYG68" i="1"/>
  <c r="FBJ75" i="1"/>
  <c r="FBJ68" i="1"/>
  <c r="MBX75" i="1"/>
  <c r="MBX68" i="1"/>
  <c r="QFB68" i="1"/>
  <c r="QFB75" i="1"/>
  <c r="HDA75" i="1"/>
  <c r="HDA68" i="1"/>
  <c r="HXJ75" i="1"/>
  <c r="HXJ68" i="1"/>
  <c r="EKP75" i="1"/>
  <c r="EKP68" i="1"/>
  <c r="NPR75" i="1"/>
  <c r="NPR68" i="1"/>
  <c r="YZ68" i="1"/>
  <c r="YZ75" i="1"/>
  <c r="GWD68" i="1"/>
  <c r="GWD75" i="1"/>
  <c r="IXN75" i="1"/>
  <c r="IXN68" i="1"/>
  <c r="GKO68" i="1"/>
  <c r="GKO75" i="1"/>
  <c r="ERC68" i="1"/>
  <c r="ERC75" i="1"/>
  <c r="MVX75" i="1"/>
  <c r="MVX68" i="1"/>
  <c r="MCE75" i="1"/>
  <c r="MCE68" i="1"/>
  <c r="EUK68" i="1"/>
  <c r="EUK75" i="1"/>
  <c r="IVG75" i="1"/>
  <c r="IVG68" i="1"/>
  <c r="HIT68" i="1"/>
  <c r="HIT75" i="1"/>
  <c r="JOA68" i="1"/>
  <c r="JOA75" i="1"/>
  <c r="ESA75" i="1"/>
  <c r="ESA68" i="1"/>
  <c r="RCD68" i="1"/>
  <c r="RCD75" i="1"/>
  <c r="FLW75" i="1"/>
  <c r="FLW68" i="1"/>
  <c r="LJC75" i="1"/>
  <c r="LJC68" i="1"/>
  <c r="NKN75" i="1"/>
  <c r="NKN68" i="1"/>
  <c r="NAL68" i="1"/>
  <c r="NAL75" i="1"/>
  <c r="DJY68" i="1"/>
  <c r="DJY75" i="1"/>
  <c r="KCV75" i="1"/>
  <c r="KCV68" i="1"/>
  <c r="KYZ68" i="1"/>
  <c r="KYZ75" i="1"/>
  <c r="HYC68" i="1"/>
  <c r="HYC75" i="1"/>
  <c r="HJX75" i="1"/>
  <c r="HJX68" i="1"/>
  <c r="FTX68" i="1"/>
  <c r="FTX75" i="1"/>
  <c r="GLV75" i="1"/>
  <c r="GLV68" i="1"/>
  <c r="OBA75" i="1"/>
  <c r="OBA68" i="1"/>
  <c r="GJH68" i="1"/>
  <c r="GJH75" i="1"/>
  <c r="PKG68" i="1"/>
  <c r="PKG75" i="1"/>
  <c r="VHT75" i="1"/>
  <c r="VHT68" i="1"/>
  <c r="CKE75" i="1"/>
  <c r="CKE68" i="1"/>
  <c r="OED68" i="1"/>
  <c r="OED75" i="1"/>
  <c r="INH68" i="1"/>
  <c r="INH75" i="1"/>
  <c r="RKC68" i="1"/>
  <c r="RKC75" i="1"/>
  <c r="KTB75" i="1"/>
  <c r="KTB68" i="1"/>
  <c r="LGI68" i="1"/>
  <c r="LGI75" i="1"/>
  <c r="MUO75" i="1"/>
  <c r="MUO68" i="1"/>
  <c r="OQH68" i="1"/>
  <c r="OQH75" i="1"/>
  <c r="SLC68" i="1"/>
  <c r="SLC75" i="1"/>
  <c r="KYC75" i="1"/>
  <c r="KYC68" i="1"/>
  <c r="HFG68" i="1"/>
  <c r="HFG75" i="1"/>
  <c r="QJA75" i="1"/>
  <c r="QJA68" i="1"/>
  <c r="PZH75" i="1"/>
  <c r="PZH68" i="1"/>
  <c r="PPS68" i="1"/>
  <c r="PPS75" i="1"/>
  <c r="WXW68" i="1"/>
  <c r="WXW75" i="1"/>
  <c r="UHO75" i="1"/>
  <c r="UHO68" i="1"/>
  <c r="QXR68" i="1"/>
  <c r="QXR75" i="1"/>
  <c r="LVJ68" i="1"/>
  <c r="LVJ75" i="1"/>
  <c r="FKF75" i="1"/>
  <c r="FKF68" i="1"/>
  <c r="CBQ75" i="1"/>
  <c r="CBQ68" i="1"/>
  <c r="LKN68" i="1"/>
  <c r="LKN75" i="1"/>
  <c r="IDE75" i="1"/>
  <c r="IDE68" i="1"/>
  <c r="GLN68" i="1"/>
  <c r="GLN75" i="1"/>
  <c r="RPO68" i="1"/>
  <c r="RPO75" i="1"/>
  <c r="NLD75" i="1"/>
  <c r="NLD68" i="1"/>
  <c r="CHB75" i="1"/>
  <c r="CHB68" i="1"/>
  <c r="KNI68" i="1"/>
  <c r="KNI75" i="1"/>
  <c r="BXD68" i="1"/>
  <c r="BXD75" i="1"/>
  <c r="HUQ75" i="1"/>
  <c r="HUQ68" i="1"/>
  <c r="OEU75" i="1"/>
  <c r="OEU68" i="1"/>
  <c r="MBA75" i="1"/>
  <c r="MBA68" i="1"/>
  <c r="CME75" i="1"/>
  <c r="CME68" i="1"/>
  <c r="JLL75" i="1"/>
  <c r="JLL68" i="1"/>
  <c r="LRH75" i="1"/>
  <c r="LRH68" i="1"/>
  <c r="BOZ68" i="1"/>
  <c r="BOZ75" i="1"/>
  <c r="HKO68" i="1"/>
  <c r="HKO75" i="1"/>
  <c r="DER75" i="1"/>
  <c r="DER68" i="1"/>
  <c r="PDY68" i="1"/>
  <c r="PDY75" i="1"/>
  <c r="JBT75" i="1"/>
  <c r="JBT68" i="1"/>
  <c r="ROI68" i="1"/>
  <c r="ROI75" i="1"/>
  <c r="HIE68" i="1"/>
  <c r="HIE75" i="1"/>
  <c r="MWD75" i="1"/>
  <c r="MWD68" i="1"/>
  <c r="HEA68" i="1"/>
  <c r="HEA75" i="1"/>
  <c r="HDW75" i="1"/>
  <c r="HDW68" i="1"/>
  <c r="BIB75" i="1"/>
  <c r="BIB68" i="1"/>
  <c r="KCE68" i="1"/>
  <c r="KCE75" i="1"/>
  <c r="IUU75" i="1"/>
  <c r="IUU68" i="1"/>
  <c r="BXC68" i="1"/>
  <c r="BXC75" i="1"/>
  <c r="RXJ75" i="1"/>
  <c r="RXJ68" i="1"/>
  <c r="EMM75" i="1"/>
  <c r="EMM68" i="1"/>
  <c r="GYB75" i="1"/>
  <c r="GYB68" i="1"/>
  <c r="HOU68" i="1"/>
  <c r="HOU75" i="1"/>
  <c r="EQT75" i="1"/>
  <c r="EQT68" i="1"/>
  <c r="OKQ75" i="1"/>
  <c r="OKQ68" i="1"/>
  <c r="OXN75" i="1"/>
  <c r="OXN68" i="1"/>
  <c r="PJN68" i="1"/>
  <c r="PJN75" i="1"/>
  <c r="IVI68" i="1"/>
  <c r="IVI75" i="1"/>
  <c r="KOA75" i="1"/>
  <c r="KOA68" i="1"/>
  <c r="LUV68" i="1"/>
  <c r="LUV75" i="1"/>
  <c r="LRF68" i="1"/>
  <c r="LRF75" i="1"/>
  <c r="LAK75" i="1"/>
  <c r="LAK68" i="1"/>
  <c r="RBK68" i="1"/>
  <c r="RBK75" i="1"/>
  <c r="JMQ75" i="1"/>
  <c r="JMQ68" i="1"/>
  <c r="ALV68" i="1"/>
  <c r="ALV75" i="1"/>
  <c r="NNN75" i="1"/>
  <c r="NNN68" i="1"/>
  <c r="KND75" i="1"/>
  <c r="KND68" i="1"/>
  <c r="SHW75" i="1"/>
  <c r="SHW68" i="1"/>
  <c r="GNC68" i="1"/>
  <c r="GNC75" i="1"/>
  <c r="CY75" i="1"/>
  <c r="CY68" i="1"/>
  <c r="HSH75" i="1"/>
  <c r="HSH68" i="1"/>
  <c r="IAE68" i="1"/>
  <c r="IAE75" i="1"/>
  <c r="JJJ75" i="1"/>
  <c r="JJJ68" i="1"/>
  <c r="LRA75" i="1"/>
  <c r="LRA68" i="1"/>
  <c r="PQV75" i="1"/>
  <c r="PQV68" i="1"/>
  <c r="MSJ75" i="1"/>
  <c r="MSJ68" i="1"/>
  <c r="RWD68" i="1"/>
  <c r="RWD75" i="1"/>
  <c r="MLZ68" i="1"/>
  <c r="MLZ75" i="1"/>
  <c r="LVW68" i="1"/>
  <c r="LVW75" i="1"/>
  <c r="WOT68" i="1"/>
  <c r="WOT75" i="1"/>
  <c r="HFP68" i="1"/>
  <c r="HFP75" i="1"/>
  <c r="LHX68" i="1"/>
  <c r="LHX75" i="1"/>
  <c r="KGY75" i="1"/>
  <c r="KGY68" i="1"/>
  <c r="PPO68" i="1"/>
  <c r="PPO75" i="1"/>
  <c r="FEX68" i="1"/>
  <c r="FEX75" i="1"/>
  <c r="LQG75" i="1"/>
  <c r="LQG68" i="1"/>
  <c r="OTP75" i="1"/>
  <c r="OTP68" i="1"/>
  <c r="INB68" i="1"/>
  <c r="INB75" i="1"/>
  <c r="BBA75" i="1"/>
  <c r="BBA68" i="1"/>
  <c r="KQF68" i="1"/>
  <c r="KQF75" i="1"/>
  <c r="MHR75" i="1"/>
  <c r="MHR68" i="1"/>
  <c r="HAV68" i="1"/>
  <c r="HAV75" i="1"/>
  <c r="ORD68" i="1"/>
  <c r="ORD75" i="1"/>
  <c r="HWD75" i="1"/>
  <c r="HWD68" i="1"/>
  <c r="KCY68" i="1"/>
  <c r="KCY75" i="1"/>
  <c r="EAL75" i="1"/>
  <c r="EAL68" i="1"/>
  <c r="GDO75" i="1"/>
  <c r="GDO68" i="1"/>
  <c r="GZK68" i="1"/>
  <c r="GZK75" i="1"/>
  <c r="IAW68" i="1"/>
  <c r="IAW75" i="1"/>
  <c r="JYG68" i="1"/>
  <c r="JYG75" i="1"/>
  <c r="OWR75" i="1"/>
  <c r="OWR68" i="1"/>
  <c r="GSO68" i="1"/>
  <c r="GSO75" i="1"/>
  <c r="JVX75" i="1"/>
  <c r="JVX68" i="1"/>
  <c r="KLI75" i="1"/>
  <c r="KLI68" i="1"/>
  <c r="OKL68" i="1"/>
  <c r="OKL75" i="1"/>
  <c r="AXY75" i="1"/>
  <c r="AXY68" i="1"/>
  <c r="MED68" i="1"/>
  <c r="MED75" i="1"/>
  <c r="ZR68" i="1"/>
  <c r="ZR75" i="1"/>
  <c r="PLK68" i="1"/>
  <c r="PLK75" i="1"/>
  <c r="LEO68" i="1"/>
  <c r="LEO75" i="1"/>
  <c r="KRK75" i="1"/>
  <c r="KRK68" i="1"/>
  <c r="AAJ68" i="1"/>
  <c r="AAJ75" i="1"/>
  <c r="KWI68" i="1"/>
  <c r="KWI75" i="1"/>
  <c r="KWG75" i="1"/>
  <c r="KWG68" i="1"/>
  <c r="LOR75" i="1"/>
  <c r="LOR68" i="1"/>
  <c r="IWT75" i="1"/>
  <c r="IWT68" i="1"/>
  <c r="BUT68" i="1"/>
  <c r="BUT75" i="1"/>
  <c r="BCL68" i="1"/>
  <c r="BCL75" i="1"/>
  <c r="LNM75" i="1"/>
  <c r="LNM68" i="1"/>
  <c r="DZO75" i="1"/>
  <c r="DZO68" i="1"/>
  <c r="TD75" i="1"/>
  <c r="TD68" i="1"/>
  <c r="HKP68" i="1"/>
  <c r="HKP75" i="1"/>
  <c r="NXX68" i="1"/>
  <c r="NXX75" i="1"/>
  <c r="GSH75" i="1"/>
  <c r="GSH68" i="1"/>
  <c r="FJW75" i="1"/>
  <c r="FJW68" i="1"/>
  <c r="HMA68" i="1"/>
  <c r="HMA75" i="1"/>
  <c r="GTI68" i="1"/>
  <c r="GTI75" i="1"/>
  <c r="AVZ68" i="1"/>
  <c r="AVZ75" i="1"/>
  <c r="MWE75" i="1"/>
  <c r="MWE68" i="1"/>
  <c r="AHL75" i="1"/>
  <c r="AHL68" i="1"/>
  <c r="KKN75" i="1"/>
  <c r="KKN68" i="1"/>
  <c r="DJW68" i="1"/>
  <c r="DJW75" i="1"/>
  <c r="JCL68" i="1"/>
  <c r="JCL75" i="1"/>
  <c r="GOK68" i="1"/>
  <c r="GOK75" i="1"/>
  <c r="CAO68" i="1"/>
  <c r="CAO75" i="1"/>
  <c r="OUE68" i="1"/>
  <c r="OUE75" i="1"/>
  <c r="JEX75" i="1"/>
  <c r="JEX68" i="1"/>
  <c r="ERB68" i="1"/>
  <c r="ERB75" i="1"/>
  <c r="NQY68" i="1"/>
  <c r="NQY75" i="1"/>
  <c r="MBG75" i="1"/>
  <c r="MBG68" i="1"/>
  <c r="FEF68" i="1"/>
  <c r="FEF75" i="1"/>
  <c r="DGX75" i="1"/>
  <c r="DGX68" i="1"/>
  <c r="FNR68" i="1"/>
  <c r="FNR75" i="1"/>
  <c r="IRZ68" i="1"/>
  <c r="IRZ75" i="1"/>
  <c r="AXF68" i="1"/>
  <c r="AXF75" i="1"/>
  <c r="HNS68" i="1"/>
  <c r="HNS75" i="1"/>
  <c r="HIP68" i="1"/>
  <c r="HIP75" i="1"/>
  <c r="BLS75" i="1"/>
  <c r="BLS68" i="1"/>
  <c r="KPB75" i="1"/>
  <c r="KPB68" i="1"/>
  <c r="JFU75" i="1"/>
  <c r="JFU68" i="1"/>
  <c r="IMP75" i="1"/>
  <c r="IMP68" i="1"/>
  <c r="BEZ75" i="1"/>
  <c r="BEZ68" i="1"/>
  <c r="GUD75" i="1"/>
  <c r="GUD68" i="1"/>
  <c r="NGK68" i="1"/>
  <c r="NGK75" i="1"/>
  <c r="MNP68" i="1"/>
  <c r="MNP75" i="1"/>
  <c r="KBV75" i="1"/>
  <c r="KBV68" i="1"/>
  <c r="PAN75" i="1"/>
  <c r="PAN68" i="1"/>
  <c r="SCE75" i="1"/>
  <c r="SCE68" i="1"/>
  <c r="IKU75" i="1"/>
  <c r="IKU68" i="1"/>
  <c r="FYD75" i="1"/>
  <c r="FYD68" i="1"/>
  <c r="MRB75" i="1"/>
  <c r="MRB68" i="1"/>
  <c r="FSP75" i="1"/>
  <c r="FSP68" i="1"/>
  <c r="IYJ75" i="1"/>
  <c r="IYJ68" i="1"/>
  <c r="MIJ75" i="1"/>
  <c r="MIJ68" i="1"/>
  <c r="HXS75" i="1"/>
  <c r="HXS68" i="1"/>
  <c r="GEW68" i="1"/>
  <c r="GEW75" i="1"/>
  <c r="JRO68" i="1"/>
  <c r="JRO75" i="1"/>
  <c r="GGR68" i="1"/>
  <c r="GGR75" i="1"/>
  <c r="NHP75" i="1"/>
  <c r="NHP68" i="1"/>
  <c r="RVO75" i="1"/>
  <c r="RVO68" i="1"/>
  <c r="JCR75" i="1"/>
  <c r="JCR68" i="1"/>
  <c r="JEG68" i="1"/>
  <c r="JEG75" i="1"/>
  <c r="FEK75" i="1"/>
  <c r="FEK68" i="1"/>
  <c r="KNV68" i="1"/>
  <c r="KNV75" i="1"/>
  <c r="JPJ68" i="1"/>
  <c r="JPJ75" i="1"/>
  <c r="PTX75" i="1"/>
  <c r="PTX68" i="1"/>
  <c r="EWN75" i="1"/>
  <c r="EWN68" i="1"/>
  <c r="PTR75" i="1"/>
  <c r="PTR68" i="1"/>
  <c r="GOO75" i="1"/>
  <c r="GOO68" i="1"/>
  <c r="DUQ68" i="1"/>
  <c r="DUQ75" i="1"/>
  <c r="CBE68" i="1"/>
  <c r="CBE75" i="1"/>
  <c r="JEY68" i="1"/>
  <c r="JEY75" i="1"/>
  <c r="DZG68" i="1"/>
  <c r="DZG75" i="1"/>
  <c r="IZG75" i="1"/>
  <c r="IZG68" i="1"/>
  <c r="IUP68" i="1"/>
  <c r="IUP75" i="1"/>
  <c r="OYO75" i="1"/>
  <c r="OYO68" i="1"/>
  <c r="KNU68" i="1"/>
  <c r="KNU75" i="1"/>
  <c r="JHL75" i="1"/>
  <c r="JHL68" i="1"/>
  <c r="CBS75" i="1"/>
  <c r="CBS68" i="1"/>
  <c r="NUY75" i="1"/>
  <c r="NUY68" i="1"/>
  <c r="DIY68" i="1"/>
  <c r="DIY75" i="1"/>
  <c r="PQD75" i="1"/>
  <c r="PQD68" i="1"/>
  <c r="ATC75" i="1"/>
  <c r="ATC68" i="1"/>
  <c r="HKJ68" i="1"/>
  <c r="HKJ75" i="1"/>
  <c r="KSM75" i="1"/>
  <c r="KSM68" i="1"/>
  <c r="NUL68" i="1"/>
  <c r="NUL75" i="1"/>
  <c r="BNI75" i="1"/>
  <c r="BNI68" i="1"/>
  <c r="FUW75" i="1"/>
  <c r="FUW68" i="1"/>
  <c r="FBF75" i="1"/>
  <c r="FBF68" i="1"/>
  <c r="HXY68" i="1"/>
  <c r="HXY75" i="1"/>
  <c r="DAY68" i="1"/>
  <c r="DAY75" i="1"/>
  <c r="KJH75" i="1"/>
  <c r="KJH68" i="1"/>
  <c r="COF75" i="1"/>
  <c r="COF68" i="1"/>
  <c r="HOJ68" i="1"/>
  <c r="HOJ75" i="1"/>
  <c r="GNP68" i="1"/>
  <c r="GNP75" i="1"/>
  <c r="GIT75" i="1"/>
  <c r="GIT68" i="1"/>
  <c r="FYG68" i="1"/>
  <c r="FYG75" i="1"/>
  <c r="DIG75" i="1"/>
  <c r="DIG68" i="1"/>
  <c r="AWI75" i="1"/>
  <c r="AWI68" i="1"/>
  <c r="NJB68" i="1"/>
  <c r="NJB75" i="1"/>
  <c r="HMW68" i="1"/>
  <c r="HMW75" i="1"/>
  <c r="FPJ68" i="1"/>
  <c r="FPJ75" i="1"/>
  <c r="WQB75" i="1"/>
  <c r="WQB68" i="1"/>
  <c r="FLK68" i="1"/>
  <c r="FLK75" i="1"/>
  <c r="GOL68" i="1"/>
  <c r="GOL75" i="1"/>
  <c r="BCJ68" i="1"/>
  <c r="BCJ75" i="1"/>
  <c r="KOP68" i="1"/>
  <c r="KOP75" i="1"/>
  <c r="CJY68" i="1"/>
  <c r="CJY75" i="1"/>
  <c r="JDL68" i="1"/>
  <c r="JDL75" i="1"/>
  <c r="DQG68" i="1"/>
  <c r="DQG75" i="1"/>
  <c r="DIV68" i="1"/>
  <c r="DIV75" i="1"/>
  <c r="FUB68" i="1"/>
  <c r="FUB75" i="1"/>
  <c r="JUH75" i="1"/>
  <c r="JUH68" i="1"/>
  <c r="JYH68" i="1"/>
  <c r="JYH75" i="1"/>
  <c r="HXH68" i="1"/>
  <c r="HXH75" i="1"/>
  <c r="JAD75" i="1"/>
  <c r="JAD68" i="1"/>
  <c r="HWZ68" i="1"/>
  <c r="HWZ75" i="1"/>
  <c r="BUH68" i="1"/>
  <c r="BUH75" i="1"/>
  <c r="HFT68" i="1"/>
  <c r="HFT75" i="1"/>
  <c r="MOT68" i="1"/>
  <c r="MOT75" i="1"/>
  <c r="DJO68" i="1"/>
  <c r="DJO75" i="1"/>
  <c r="RME75" i="1"/>
  <c r="RME68" i="1"/>
  <c r="QGL75" i="1"/>
  <c r="QGL68" i="1"/>
  <c r="OXK75" i="1"/>
  <c r="OXK68" i="1"/>
  <c r="KPY75" i="1"/>
  <c r="KPY68" i="1"/>
  <c r="GMJ68" i="1"/>
  <c r="GMJ75" i="1"/>
  <c r="MEH75" i="1"/>
  <c r="MEH68" i="1"/>
  <c r="HDK75" i="1"/>
  <c r="HDK68" i="1"/>
  <c r="BAM75" i="1"/>
  <c r="BAM68" i="1"/>
  <c r="EYM68" i="1"/>
  <c r="EYM75" i="1"/>
  <c r="LMC75" i="1"/>
  <c r="LMC68" i="1"/>
  <c r="INW75" i="1"/>
  <c r="INW68" i="1"/>
  <c r="KRO68" i="1"/>
  <c r="KRO75" i="1"/>
  <c r="PKV75" i="1"/>
  <c r="PKV68" i="1"/>
  <c r="MMM68" i="1"/>
  <c r="MMM75" i="1"/>
  <c r="CYN75" i="1"/>
  <c r="CYN68" i="1"/>
  <c r="LZE68" i="1"/>
  <c r="LZE75" i="1"/>
  <c r="RBG68" i="1"/>
  <c r="RBG75" i="1"/>
  <c r="FCD68" i="1"/>
  <c r="FCD75" i="1"/>
  <c r="KNY75" i="1"/>
  <c r="KNY68" i="1"/>
  <c r="CON68" i="1"/>
  <c r="CON75" i="1"/>
  <c r="GRJ68" i="1"/>
  <c r="GRJ75" i="1"/>
  <c r="JFN75" i="1"/>
  <c r="JFN68" i="1"/>
  <c r="QFD75" i="1"/>
  <c r="QFD68" i="1"/>
  <c r="FHT75" i="1"/>
  <c r="FHT68" i="1"/>
  <c r="MP68" i="1"/>
  <c r="MP75" i="1"/>
  <c r="CJW68" i="1"/>
  <c r="CJW75" i="1"/>
  <c r="FVW68" i="1"/>
  <c r="FVW75" i="1"/>
  <c r="TYL68" i="1"/>
  <c r="TYL75" i="1"/>
  <c r="AIN75" i="1"/>
  <c r="AIN68" i="1"/>
  <c r="COQ68" i="1"/>
  <c r="COQ75" i="1"/>
  <c r="GJA68" i="1"/>
  <c r="GJA75" i="1"/>
  <c r="GUR75" i="1"/>
  <c r="GUR68" i="1"/>
  <c r="NFN68" i="1"/>
  <c r="NFN75" i="1"/>
  <c r="JGM68" i="1"/>
  <c r="JGM75" i="1"/>
  <c r="JHG75" i="1"/>
  <c r="JHG68" i="1"/>
  <c r="INZ75" i="1"/>
  <c r="INZ68" i="1"/>
  <c r="FTT68" i="1"/>
  <c r="FTT75" i="1"/>
  <c r="SLQ68" i="1"/>
  <c r="SLQ75" i="1"/>
  <c r="IFZ75" i="1"/>
  <c r="IFZ68" i="1"/>
  <c r="JUQ75" i="1"/>
  <c r="JUQ68" i="1"/>
  <c r="ADU75" i="1"/>
  <c r="ADU68" i="1"/>
  <c r="CCP75" i="1"/>
  <c r="CCP68" i="1"/>
  <c r="JTJ75" i="1"/>
  <c r="JTJ68" i="1"/>
  <c r="IAS75" i="1"/>
  <c r="IAS68" i="1"/>
  <c r="MSL68" i="1"/>
  <c r="MSL75" i="1"/>
  <c r="EVL68" i="1"/>
  <c r="EVL75" i="1"/>
  <c r="GHK75" i="1"/>
  <c r="GHK68" i="1"/>
  <c r="CDL68" i="1"/>
  <c r="CDL75" i="1"/>
  <c r="GAJ68" i="1"/>
  <c r="GAJ75" i="1"/>
  <c r="MDD75" i="1"/>
  <c r="MDD68" i="1"/>
  <c r="LTR68" i="1"/>
  <c r="LTR75" i="1"/>
  <c r="JNS75" i="1"/>
  <c r="JNS68" i="1"/>
  <c r="ENY68" i="1"/>
  <c r="ENY75" i="1"/>
  <c r="JVA75" i="1"/>
  <c r="JVA68" i="1"/>
  <c r="JLQ68" i="1"/>
  <c r="JLQ75" i="1"/>
  <c r="HZJ75" i="1"/>
  <c r="HZJ68" i="1"/>
  <c r="CWE75" i="1"/>
  <c r="CWE68" i="1"/>
  <c r="GLB68" i="1"/>
  <c r="GLB75" i="1"/>
  <c r="IIS68" i="1"/>
  <c r="IIS75" i="1"/>
  <c r="EKO75" i="1"/>
  <c r="EKO68" i="1"/>
  <c r="MLK68" i="1"/>
  <c r="MLK75" i="1"/>
  <c r="EGN68" i="1"/>
  <c r="EGN75" i="1"/>
  <c r="HUD75" i="1"/>
  <c r="HUD68" i="1"/>
  <c r="EYI75" i="1"/>
  <c r="EYI68" i="1"/>
  <c r="JXR75" i="1"/>
  <c r="JXR68" i="1"/>
  <c r="LZU75" i="1"/>
  <c r="LZU68" i="1"/>
  <c r="FOU68" i="1"/>
  <c r="FOU75" i="1"/>
  <c r="TS75" i="1"/>
  <c r="TS68" i="1"/>
  <c r="IQA68" i="1"/>
  <c r="IQA75" i="1"/>
  <c r="FJG75" i="1"/>
  <c r="FJG68" i="1"/>
  <c r="DTL68" i="1"/>
  <c r="DTL75" i="1"/>
  <c r="LPE68" i="1"/>
  <c r="LPE75" i="1"/>
  <c r="NQH75" i="1"/>
  <c r="NQH68" i="1"/>
  <c r="FQJ68" i="1"/>
  <c r="FQJ75" i="1"/>
  <c r="EPD75" i="1"/>
  <c r="EPD68" i="1"/>
  <c r="ERL68" i="1"/>
  <c r="ERL75" i="1"/>
  <c r="EUU75" i="1"/>
  <c r="EUU68" i="1"/>
  <c r="JKG75" i="1"/>
  <c r="JKG68" i="1"/>
  <c r="IKW75" i="1"/>
  <c r="IKW68" i="1"/>
  <c r="EDP75" i="1"/>
  <c r="EDP68" i="1"/>
  <c r="CWP68" i="1"/>
  <c r="CWP75" i="1"/>
  <c r="KLN68" i="1"/>
  <c r="KLN75" i="1"/>
  <c r="LNF75" i="1"/>
  <c r="LNF68" i="1"/>
  <c r="ETS75" i="1"/>
  <c r="ETS68" i="1"/>
  <c r="ICS75" i="1"/>
  <c r="ICS68" i="1"/>
  <c r="MMS68" i="1"/>
  <c r="MMS75" i="1"/>
  <c r="HAR68" i="1"/>
  <c r="HAR75" i="1"/>
  <c r="TSD75" i="1"/>
  <c r="TSD68" i="1"/>
  <c r="KZK68" i="1"/>
  <c r="KZK75" i="1"/>
  <c r="CFM75" i="1"/>
  <c r="CFM68" i="1"/>
  <c r="GGC75" i="1"/>
  <c r="GGC68" i="1"/>
  <c r="IBW75" i="1"/>
  <c r="IBW68" i="1"/>
  <c r="KLB75" i="1"/>
  <c r="KLB68" i="1"/>
  <c r="ILT75" i="1"/>
  <c r="ILT68" i="1"/>
  <c r="GDH75" i="1"/>
  <c r="GDH68" i="1"/>
  <c r="MDR75" i="1"/>
  <c r="MDR68" i="1"/>
  <c r="LPL68" i="1"/>
  <c r="LPL75" i="1"/>
  <c r="AWQ68" i="1"/>
  <c r="AWQ75" i="1"/>
  <c r="GQX68" i="1"/>
  <c r="GQX75" i="1"/>
  <c r="SRV75" i="1"/>
  <c r="SRV68" i="1"/>
  <c r="PFS68" i="1"/>
  <c r="PFS75" i="1"/>
  <c r="CUS75" i="1"/>
  <c r="CUS68" i="1"/>
  <c r="IMC75" i="1"/>
  <c r="IMC68" i="1"/>
  <c r="FAP75" i="1"/>
  <c r="FAP68" i="1"/>
  <c r="OPZ68" i="1"/>
  <c r="OPZ75" i="1"/>
  <c r="KNQ75" i="1"/>
  <c r="KNQ68" i="1"/>
  <c r="HYV75" i="1"/>
  <c r="HYV68" i="1"/>
  <c r="JST75" i="1"/>
  <c r="JST68" i="1"/>
  <c r="ENR68" i="1"/>
  <c r="ENR75" i="1"/>
  <c r="LUB68" i="1"/>
  <c r="LUB75" i="1"/>
  <c r="PEQ68" i="1"/>
  <c r="PEQ75" i="1"/>
  <c r="GDR75" i="1"/>
  <c r="GDR68" i="1"/>
  <c r="LBH68" i="1"/>
  <c r="LBH75" i="1"/>
  <c r="PTQ68" i="1"/>
  <c r="PTQ75" i="1"/>
  <c r="KKY68" i="1"/>
  <c r="KKY75" i="1"/>
  <c r="KJP75" i="1"/>
  <c r="KJP68" i="1"/>
  <c r="ZX75" i="1"/>
  <c r="ZX68" i="1"/>
  <c r="EPS68" i="1"/>
  <c r="EPS75" i="1"/>
  <c r="FIU68" i="1"/>
  <c r="FIU75" i="1"/>
  <c r="IBG68" i="1"/>
  <c r="IBG75" i="1"/>
  <c r="CAD75" i="1"/>
  <c r="CAD68" i="1"/>
  <c r="ETX68" i="1"/>
  <c r="ETX75" i="1"/>
  <c r="IPK68" i="1"/>
  <c r="IPK75" i="1"/>
  <c r="EHX68" i="1"/>
  <c r="EHX75" i="1"/>
  <c r="DDU68" i="1"/>
  <c r="DDU75" i="1"/>
  <c r="BWF68" i="1"/>
  <c r="BWF75" i="1"/>
  <c r="DPT68" i="1"/>
  <c r="DPT75" i="1"/>
  <c r="CQP75" i="1"/>
  <c r="CQP68" i="1"/>
  <c r="LPK68" i="1"/>
  <c r="LPK75" i="1"/>
  <c r="LGJ68" i="1"/>
  <c r="LGJ75" i="1"/>
  <c r="LZY68" i="1"/>
  <c r="LZY75" i="1"/>
  <c r="GEI75" i="1"/>
  <c r="GEI68" i="1"/>
  <c r="JOS75" i="1"/>
  <c r="JOS68" i="1"/>
  <c r="FYB68" i="1"/>
  <c r="FYB75" i="1"/>
  <c r="SGP75" i="1"/>
  <c r="SGP68" i="1"/>
  <c r="FWK68" i="1"/>
  <c r="FWK75" i="1"/>
  <c r="CSX75" i="1"/>
  <c r="CSX68" i="1"/>
  <c r="KJA75" i="1"/>
  <c r="KJA68" i="1"/>
  <c r="TNB68" i="1"/>
  <c r="TNB75" i="1"/>
  <c r="XX75" i="1"/>
  <c r="XX68" i="1"/>
  <c r="KYT75" i="1"/>
  <c r="KYT68" i="1"/>
  <c r="IER68" i="1"/>
  <c r="IER75" i="1"/>
  <c r="TTS75" i="1"/>
  <c r="TTS68" i="1"/>
  <c r="PIT75" i="1"/>
  <c r="PIT68" i="1"/>
  <c r="SFG68" i="1"/>
  <c r="SFG75" i="1"/>
  <c r="GAM68" i="1"/>
  <c r="GAM75" i="1"/>
  <c r="PYH75" i="1"/>
  <c r="PYH68" i="1"/>
  <c r="OOX68" i="1"/>
  <c r="OOX75" i="1"/>
  <c r="FCK75" i="1"/>
  <c r="FCK68" i="1"/>
  <c r="VOD68" i="1"/>
  <c r="VOD75" i="1"/>
  <c r="JDG75" i="1"/>
  <c r="JDG68" i="1"/>
  <c r="ION68" i="1"/>
  <c r="ION75" i="1"/>
  <c r="DBK68" i="1"/>
  <c r="DBK75" i="1"/>
  <c r="JXO75" i="1"/>
  <c r="JXO68" i="1"/>
  <c r="JXV68" i="1"/>
  <c r="JXV75" i="1"/>
  <c r="CPZ75" i="1"/>
  <c r="CPZ68" i="1"/>
  <c r="WP68" i="1"/>
  <c r="WP75" i="1"/>
  <c r="FUF75" i="1"/>
  <c r="FUF68" i="1"/>
  <c r="AUJ68" i="1"/>
  <c r="AUJ75" i="1"/>
  <c r="QIH75" i="1"/>
  <c r="QIH68" i="1"/>
  <c r="QQA68" i="1"/>
  <c r="QQA75" i="1"/>
  <c r="OSV75" i="1"/>
  <c r="OSV68" i="1"/>
  <c r="KNZ68" i="1"/>
  <c r="KNZ75" i="1"/>
  <c r="CQE68" i="1"/>
  <c r="CQE75" i="1"/>
  <c r="KCT68" i="1"/>
  <c r="KCT75" i="1"/>
  <c r="NLN68" i="1"/>
  <c r="NLN75" i="1"/>
  <c r="DFL75" i="1"/>
  <c r="DFL68" i="1"/>
  <c r="FQD75" i="1"/>
  <c r="FQD68" i="1"/>
  <c r="KTG68" i="1"/>
  <c r="KTG75" i="1"/>
  <c r="KYO68" i="1"/>
  <c r="KYO75" i="1"/>
  <c r="UEW75" i="1"/>
  <c r="UEW68" i="1"/>
  <c r="MPE75" i="1"/>
  <c r="MPE68" i="1"/>
  <c r="HIQ75" i="1"/>
  <c r="HIQ68" i="1"/>
  <c r="EIR75" i="1"/>
  <c r="EIR68" i="1"/>
  <c r="MNJ68" i="1"/>
  <c r="MNJ75" i="1"/>
  <c r="LWK75" i="1"/>
  <c r="LWK68" i="1"/>
  <c r="QMC68" i="1"/>
  <c r="QMC75" i="1"/>
  <c r="KGI68" i="1"/>
  <c r="KGI75" i="1"/>
  <c r="JWS68" i="1"/>
  <c r="JWS75" i="1"/>
  <c r="MOA68" i="1"/>
  <c r="MOA75" i="1"/>
  <c r="MWH68" i="1"/>
  <c r="MWH75" i="1"/>
  <c r="KUU75" i="1"/>
  <c r="KUU68" i="1"/>
  <c r="KCS68" i="1"/>
  <c r="KCS75" i="1"/>
  <c r="MJO75" i="1"/>
  <c r="MJO68" i="1"/>
  <c r="OKG68" i="1"/>
  <c r="OKG75" i="1"/>
  <c r="KLH75" i="1"/>
  <c r="KLH68" i="1"/>
  <c r="ELS68" i="1"/>
  <c r="ELS75" i="1"/>
  <c r="TOL75" i="1"/>
  <c r="TOL68" i="1"/>
  <c r="QTN68" i="1"/>
  <c r="QTN75" i="1"/>
  <c r="IPC75" i="1"/>
  <c r="IPC68" i="1"/>
  <c r="LFG68" i="1"/>
  <c r="LFG75" i="1"/>
  <c r="CBA75" i="1"/>
  <c r="CBA68" i="1"/>
  <c r="KKR75" i="1"/>
  <c r="KKR68" i="1"/>
  <c r="EUO75" i="1"/>
  <c r="EUO68" i="1"/>
  <c r="IUI75" i="1"/>
  <c r="IUI68" i="1"/>
  <c r="AOC75" i="1"/>
  <c r="AOC68" i="1"/>
  <c r="CLI75" i="1"/>
  <c r="CLI68" i="1"/>
  <c r="PSA75" i="1"/>
  <c r="PSA68" i="1"/>
  <c r="KAG75" i="1"/>
  <c r="KAG68" i="1"/>
  <c r="ENK68" i="1"/>
  <c r="ENK75" i="1"/>
  <c r="FBX75" i="1"/>
  <c r="FBX68" i="1"/>
  <c r="GSE75" i="1"/>
  <c r="GSE68" i="1"/>
  <c r="EYL68" i="1"/>
  <c r="EYL75" i="1"/>
  <c r="GSG68" i="1"/>
  <c r="GSG75" i="1"/>
  <c r="GZB68" i="1"/>
  <c r="GZB75" i="1"/>
  <c r="HER68" i="1"/>
  <c r="HER75" i="1"/>
  <c r="KJF68" i="1"/>
  <c r="KJF75" i="1"/>
  <c r="HKF68" i="1"/>
  <c r="HKF75" i="1"/>
  <c r="BJY75" i="1"/>
  <c r="BJY68" i="1"/>
  <c r="FYP75" i="1"/>
  <c r="FYP68" i="1"/>
  <c r="CVI75" i="1"/>
  <c r="CVI68" i="1"/>
  <c r="HCQ68" i="1"/>
  <c r="HCQ75" i="1"/>
  <c r="DQD68" i="1"/>
  <c r="DQD75" i="1"/>
  <c r="KCP68" i="1"/>
  <c r="KCP75" i="1"/>
  <c r="GCN75" i="1"/>
  <c r="GCN68" i="1"/>
  <c r="DMQ68" i="1"/>
  <c r="DMQ75" i="1"/>
  <c r="FDT75" i="1"/>
  <c r="FDT68" i="1"/>
  <c r="RM75" i="1"/>
  <c r="RM68" i="1"/>
  <c r="JMB75" i="1"/>
  <c r="JMB68" i="1"/>
  <c r="FJR75" i="1"/>
  <c r="FJR68" i="1"/>
  <c r="ERR75" i="1"/>
  <c r="ERR68" i="1"/>
  <c r="NJD75" i="1"/>
  <c r="NJD68" i="1"/>
  <c r="PWD75" i="1"/>
  <c r="PWD68" i="1"/>
  <c r="BIG68" i="1"/>
  <c r="BIG75" i="1"/>
  <c r="FTS75" i="1"/>
  <c r="FTS68" i="1"/>
  <c r="EMB68" i="1"/>
  <c r="EMB75" i="1"/>
  <c r="KGS75" i="1"/>
  <c r="KGS68" i="1"/>
  <c r="NID68" i="1"/>
  <c r="NID75" i="1"/>
  <c r="AYX75" i="1"/>
  <c r="AYX68" i="1"/>
  <c r="FRJ68" i="1"/>
  <c r="FRJ75" i="1"/>
  <c r="KMM75" i="1"/>
  <c r="KMM68" i="1"/>
  <c r="EFL75" i="1"/>
  <c r="EFL68" i="1"/>
  <c r="HQC75" i="1"/>
  <c r="HQC68" i="1"/>
  <c r="HVV68" i="1"/>
  <c r="HVV75" i="1"/>
  <c r="BRB68" i="1"/>
  <c r="BRB75" i="1"/>
  <c r="NJP68" i="1"/>
  <c r="NJP75" i="1"/>
  <c r="EXJ75" i="1"/>
  <c r="EXJ68" i="1"/>
  <c r="HKH68" i="1"/>
  <c r="HKH75" i="1"/>
  <c r="EJD68" i="1"/>
  <c r="EJD75" i="1"/>
  <c r="FPU75" i="1"/>
  <c r="FPU68" i="1"/>
  <c r="CAL75" i="1"/>
  <c r="CAL68" i="1"/>
  <c r="FMN68" i="1"/>
  <c r="FMN75" i="1"/>
  <c r="HIU68" i="1"/>
  <c r="HIU75" i="1"/>
  <c r="NUD75" i="1"/>
  <c r="NUD68" i="1"/>
  <c r="FPV68" i="1"/>
  <c r="FPV75" i="1"/>
  <c r="OUL68" i="1"/>
  <c r="OUL75" i="1"/>
  <c r="EAP75" i="1"/>
  <c r="EAP68" i="1"/>
  <c r="CYA75" i="1"/>
  <c r="CYA68" i="1"/>
  <c r="HYH75" i="1"/>
  <c r="HYH68" i="1"/>
  <c r="NXP75" i="1"/>
  <c r="NXP68" i="1"/>
  <c r="MAX75" i="1"/>
  <c r="MAX68" i="1"/>
  <c r="KPG68" i="1"/>
  <c r="KPG75" i="1"/>
  <c r="IHH75" i="1"/>
  <c r="IHH68" i="1"/>
  <c r="RHP75" i="1"/>
  <c r="RHP68" i="1"/>
  <c r="IGO75" i="1"/>
  <c r="IGO68" i="1"/>
  <c r="NMT75" i="1"/>
  <c r="NMT68" i="1"/>
  <c r="MEK75" i="1"/>
  <c r="MEK68" i="1"/>
  <c r="OSW68" i="1"/>
  <c r="OSW75" i="1"/>
  <c r="OCY75" i="1"/>
  <c r="OCY68" i="1"/>
  <c r="OHZ68" i="1"/>
  <c r="OHZ75" i="1"/>
  <c r="OJZ75" i="1"/>
  <c r="OJZ68" i="1"/>
  <c r="KDU75" i="1"/>
  <c r="KDU68" i="1"/>
  <c r="ROD75" i="1"/>
  <c r="ROD68" i="1"/>
  <c r="GWP68" i="1"/>
  <c r="GWP75" i="1"/>
  <c r="BFO68" i="1"/>
  <c r="BFO75" i="1"/>
  <c r="LGG68" i="1"/>
  <c r="LGG75" i="1"/>
  <c r="PYS75" i="1"/>
  <c r="PYS68" i="1"/>
  <c r="QZV75" i="1"/>
  <c r="QZV68" i="1"/>
  <c r="GGT75" i="1"/>
  <c r="GGT68" i="1"/>
  <c r="IMS75" i="1"/>
  <c r="IMS68" i="1"/>
  <c r="NOL68" i="1"/>
  <c r="NOL75" i="1"/>
  <c r="JAM75" i="1"/>
  <c r="JAM68" i="1"/>
  <c r="OSI75" i="1"/>
  <c r="OSI68" i="1"/>
  <c r="MWZ68" i="1"/>
  <c r="MWZ75" i="1"/>
  <c r="HBJ75" i="1"/>
  <c r="HBJ68" i="1"/>
  <c r="EKA68" i="1"/>
  <c r="EKA75" i="1"/>
  <c r="JFK68" i="1"/>
  <c r="JFK75" i="1"/>
  <c r="IWM75" i="1"/>
  <c r="IWM68" i="1"/>
  <c r="KYR68" i="1"/>
  <c r="KYR75" i="1"/>
  <c r="QYH68" i="1"/>
  <c r="QYH75" i="1"/>
  <c r="SZN68" i="1"/>
  <c r="SZN75" i="1"/>
  <c r="FOL75" i="1"/>
  <c r="FOL68" i="1"/>
  <c r="KBH68" i="1"/>
  <c r="KBH75" i="1"/>
  <c r="GDN68" i="1"/>
  <c r="GDN75" i="1"/>
  <c r="JSJ75" i="1"/>
  <c r="JSJ68" i="1"/>
  <c r="NVE68" i="1"/>
  <c r="NVE75" i="1"/>
  <c r="FIM68" i="1"/>
  <c r="FIM75" i="1"/>
  <c r="GFV68" i="1"/>
  <c r="GFV75" i="1"/>
  <c r="MBB75" i="1"/>
  <c r="MBB68" i="1"/>
  <c r="MSP68" i="1"/>
  <c r="MSP75" i="1"/>
  <c r="ADT68" i="1"/>
  <c r="ADT75" i="1"/>
  <c r="BRJ75" i="1"/>
  <c r="BRJ68" i="1"/>
  <c r="GIP68" i="1"/>
  <c r="GIP75" i="1"/>
  <c r="ARZ75" i="1"/>
  <c r="ARZ68" i="1"/>
  <c r="POE68" i="1"/>
  <c r="POE75" i="1"/>
  <c r="IJS75" i="1"/>
  <c r="IJS68" i="1"/>
  <c r="LEU68" i="1"/>
  <c r="LEU75" i="1"/>
  <c r="IBV75" i="1"/>
  <c r="IBV68" i="1"/>
  <c r="CFN75" i="1"/>
  <c r="CFN68" i="1"/>
  <c r="IWJ75" i="1"/>
  <c r="IWJ68" i="1"/>
  <c r="JXD68" i="1"/>
  <c r="JXD75" i="1"/>
  <c r="HX75" i="1"/>
  <c r="HX68" i="1"/>
  <c r="JUZ68" i="1"/>
  <c r="JUZ75" i="1"/>
  <c r="JMN75" i="1"/>
  <c r="JMN68" i="1"/>
  <c r="GRW68" i="1"/>
  <c r="GRW75" i="1"/>
  <c r="LDI75" i="1"/>
  <c r="LDI68" i="1"/>
  <c r="NYR68" i="1"/>
  <c r="NYR75" i="1"/>
  <c r="NSZ68" i="1"/>
  <c r="NSZ75" i="1"/>
  <c r="FZG75" i="1"/>
  <c r="FZG68" i="1"/>
  <c r="MAO68" i="1"/>
  <c r="MAO75" i="1"/>
  <c r="LDO75" i="1"/>
  <c r="LDO68" i="1"/>
  <c r="GJY75" i="1"/>
  <c r="GJY68" i="1"/>
  <c r="ARF68" i="1"/>
  <c r="ARF75" i="1"/>
  <c r="EQQ68" i="1"/>
  <c r="EQQ75" i="1"/>
  <c r="CS75" i="1"/>
  <c r="CS68" i="1"/>
  <c r="ACA68" i="1"/>
  <c r="ACA75" i="1"/>
  <c r="FFJ75" i="1"/>
  <c r="FFJ68" i="1"/>
  <c r="FQV68" i="1"/>
  <c r="FQV75" i="1"/>
  <c r="AXB75" i="1"/>
  <c r="AXB68" i="1"/>
  <c r="DON75" i="1"/>
  <c r="DON68" i="1"/>
  <c r="HBK68" i="1"/>
  <c r="HBK75" i="1"/>
  <c r="LOC68" i="1"/>
  <c r="LOC75" i="1"/>
  <c r="PXM75" i="1"/>
  <c r="PXM68" i="1"/>
  <c r="DEH68" i="1"/>
  <c r="DEH75" i="1"/>
  <c r="MCD75" i="1"/>
  <c r="MCD68" i="1"/>
  <c r="ILY68" i="1"/>
  <c r="ILY75" i="1"/>
  <c r="UBA75" i="1"/>
  <c r="UBA68" i="1"/>
  <c r="KAT68" i="1"/>
  <c r="KAT75" i="1"/>
  <c r="FKN68" i="1"/>
  <c r="FKN75" i="1"/>
  <c r="BTK68" i="1"/>
  <c r="BTK75" i="1"/>
  <c r="BMM75" i="1"/>
  <c r="BMM68" i="1"/>
  <c r="EXR75" i="1"/>
  <c r="EXR68" i="1"/>
  <c r="FFW75" i="1"/>
  <c r="FFW68" i="1"/>
  <c r="GIN68" i="1"/>
  <c r="GIN75" i="1"/>
  <c r="JBP68" i="1"/>
  <c r="JBP75" i="1"/>
  <c r="JJX75" i="1"/>
  <c r="JJX68" i="1"/>
  <c r="KQO68" i="1"/>
  <c r="KQO75" i="1"/>
  <c r="CVD75" i="1"/>
  <c r="CVD68" i="1"/>
  <c r="FZI68" i="1"/>
  <c r="FZI75" i="1"/>
  <c r="RL75" i="1"/>
  <c r="RL68" i="1"/>
  <c r="DIF75" i="1"/>
  <c r="DIF68" i="1"/>
  <c r="MMB75" i="1"/>
  <c r="MMB68" i="1"/>
  <c r="FIJ68" i="1"/>
  <c r="FIJ75" i="1"/>
  <c r="LZA75" i="1"/>
  <c r="LZA68" i="1"/>
  <c r="KCD75" i="1"/>
  <c r="KCD68" i="1"/>
  <c r="JCQ68" i="1"/>
  <c r="JCQ75" i="1"/>
  <c r="RQX75" i="1"/>
  <c r="RQX68" i="1"/>
  <c r="DNR75" i="1"/>
  <c r="DNR68" i="1"/>
  <c r="FVZ75" i="1"/>
  <c r="FVZ68" i="1"/>
  <c r="LEX75" i="1"/>
  <c r="LEX68" i="1"/>
  <c r="GBX75" i="1"/>
  <c r="GBX68" i="1"/>
  <c r="JEA75" i="1"/>
  <c r="JEA68" i="1"/>
  <c r="JBH68" i="1"/>
  <c r="JBH75" i="1"/>
  <c r="JKI68" i="1"/>
  <c r="JKI75" i="1"/>
  <c r="MCT68" i="1"/>
  <c r="MCT75" i="1"/>
  <c r="DRN68" i="1"/>
  <c r="DRN75" i="1"/>
  <c r="KAF75" i="1"/>
  <c r="KAF68" i="1"/>
  <c r="ROU68" i="1"/>
  <c r="ROU75" i="1"/>
  <c r="YO68" i="1"/>
  <c r="YO75" i="1"/>
  <c r="GXF68" i="1"/>
  <c r="GXF75" i="1"/>
  <c r="GJK68" i="1"/>
  <c r="GJK75" i="1"/>
  <c r="OXW68" i="1"/>
  <c r="OXW75" i="1"/>
  <c r="FUO68" i="1"/>
  <c r="FUO75" i="1"/>
  <c r="KCF68" i="1"/>
  <c r="KCF75" i="1"/>
  <c r="RIO75" i="1"/>
  <c r="RIO68" i="1"/>
  <c r="TDZ75" i="1"/>
  <c r="TDZ68" i="1"/>
  <c r="IO68" i="1"/>
  <c r="IO75" i="1"/>
  <c r="IGD68" i="1"/>
  <c r="IGD75" i="1"/>
  <c r="PDS75" i="1"/>
  <c r="PDS68" i="1"/>
  <c r="JQC75" i="1"/>
  <c r="JQC68" i="1"/>
  <c r="HAE75" i="1"/>
  <c r="HAE68" i="1"/>
  <c r="JEF75" i="1"/>
  <c r="JEF68" i="1"/>
  <c r="DRO75" i="1"/>
  <c r="DRO68" i="1"/>
  <c r="FSD75" i="1"/>
  <c r="FSD68" i="1"/>
  <c r="BIW75" i="1"/>
  <c r="BIW68" i="1"/>
  <c r="LPS68" i="1"/>
  <c r="LPS75" i="1"/>
  <c r="JQJ75" i="1"/>
  <c r="JQJ68" i="1"/>
  <c r="KMK75" i="1"/>
  <c r="KMK68" i="1"/>
  <c r="MKN75" i="1"/>
  <c r="MKN68" i="1"/>
  <c r="LSV68" i="1"/>
  <c r="LSV75" i="1"/>
  <c r="MFH75" i="1"/>
  <c r="MFH68" i="1"/>
  <c r="LOW75" i="1"/>
  <c r="LOW68" i="1"/>
  <c r="DVP75" i="1"/>
  <c r="DVP68" i="1"/>
  <c r="JBQ75" i="1"/>
  <c r="JBQ68" i="1"/>
  <c r="GZJ75" i="1"/>
  <c r="GZJ68" i="1"/>
  <c r="JHX68" i="1"/>
  <c r="JHX75" i="1"/>
  <c r="GCC68" i="1"/>
  <c r="GCC75" i="1"/>
  <c r="GNQ68" i="1"/>
  <c r="GNQ75" i="1"/>
  <c r="JHO75" i="1"/>
  <c r="JHO68" i="1"/>
  <c r="GIJ68" i="1"/>
  <c r="GIJ75" i="1"/>
  <c r="FVH68" i="1"/>
  <c r="FVH75" i="1"/>
  <c r="FTC75" i="1"/>
  <c r="FTC68" i="1"/>
  <c r="DYH75" i="1"/>
  <c r="DYH68" i="1"/>
  <c r="PBT75" i="1"/>
  <c r="PBT68" i="1"/>
  <c r="HGU75" i="1"/>
  <c r="HGU68" i="1"/>
  <c r="IBJ75" i="1"/>
  <c r="IBJ68" i="1"/>
  <c r="HBI68" i="1"/>
  <c r="HBI75" i="1"/>
  <c r="ETD75" i="1"/>
  <c r="ETD68" i="1"/>
  <c r="LGH75" i="1"/>
  <c r="LGH68" i="1"/>
  <c r="CQQ68" i="1"/>
  <c r="CQQ75" i="1"/>
  <c r="FNJ75" i="1"/>
  <c r="FNJ68" i="1"/>
  <c r="NEP75" i="1"/>
  <c r="NEP68" i="1"/>
  <c r="FKP68" i="1"/>
  <c r="FKP75" i="1"/>
  <c r="JPM75" i="1"/>
  <c r="JPM68" i="1"/>
  <c r="HBM68" i="1"/>
  <c r="HBM75" i="1"/>
  <c r="EVJ68" i="1"/>
  <c r="EVJ75" i="1"/>
  <c r="EWK68" i="1"/>
  <c r="EWK75" i="1"/>
  <c r="JOZ68" i="1"/>
  <c r="JOZ75" i="1"/>
  <c r="HSC75" i="1"/>
  <c r="HSC68" i="1"/>
  <c r="NKG75" i="1"/>
  <c r="NKG68" i="1"/>
  <c r="KKF68" i="1"/>
  <c r="KKF75" i="1"/>
  <c r="HNJ68" i="1"/>
  <c r="HNJ75" i="1"/>
  <c r="GVG68" i="1"/>
  <c r="GVG75" i="1"/>
  <c r="JMF75" i="1"/>
  <c r="JMF68" i="1"/>
  <c r="LH75" i="1"/>
  <c r="LH68" i="1"/>
  <c r="DFM68" i="1"/>
  <c r="DFM75" i="1"/>
  <c r="AIB68" i="1"/>
  <c r="AIB75" i="1"/>
  <c r="QSY68" i="1"/>
  <c r="QSY75" i="1"/>
  <c r="STN75" i="1"/>
  <c r="STN68" i="1"/>
  <c r="FLY75" i="1"/>
  <c r="FLY68" i="1"/>
  <c r="KPO68" i="1"/>
  <c r="KPO75" i="1"/>
  <c r="GKC68" i="1"/>
  <c r="GKC75" i="1"/>
  <c r="GYC68" i="1"/>
  <c r="GYC75" i="1"/>
  <c r="BBP68" i="1"/>
  <c r="BBP75" i="1"/>
  <c r="FJN75" i="1"/>
  <c r="FJN68" i="1"/>
  <c r="HYW68" i="1"/>
  <c r="HYW75" i="1"/>
  <c r="LVO68" i="1"/>
  <c r="LVO75" i="1"/>
  <c r="LGU75" i="1"/>
  <c r="LGU68" i="1"/>
  <c r="GTU68" i="1"/>
  <c r="GTU75" i="1"/>
  <c r="IOP75" i="1"/>
  <c r="IOP68" i="1"/>
  <c r="IFW68" i="1"/>
  <c r="IFW75" i="1"/>
  <c r="PRV68" i="1"/>
  <c r="PRV75" i="1"/>
  <c r="LRO75" i="1"/>
  <c r="LRO68" i="1"/>
  <c r="EPE75" i="1"/>
  <c r="EPE68" i="1"/>
  <c r="TGL68" i="1"/>
  <c r="TGL75" i="1"/>
  <c r="YT75" i="1"/>
  <c r="YT68" i="1"/>
  <c r="FRW75" i="1"/>
  <c r="FRW68" i="1"/>
  <c r="JWV75" i="1"/>
  <c r="JWV68" i="1"/>
  <c r="HDS75" i="1"/>
  <c r="HDS68" i="1"/>
  <c r="JOO75" i="1"/>
  <c r="JOO68" i="1"/>
  <c r="MJV68" i="1"/>
  <c r="MJV75" i="1"/>
  <c r="DKZ68" i="1"/>
  <c r="DKZ75" i="1"/>
  <c r="KEB75" i="1"/>
  <c r="KEB68" i="1"/>
  <c r="IDZ75" i="1"/>
  <c r="IDZ68" i="1"/>
  <c r="JZJ75" i="1"/>
  <c r="JZJ68" i="1"/>
  <c r="MJB68" i="1"/>
  <c r="MJB75" i="1"/>
  <c r="JOC75" i="1"/>
  <c r="JOC68" i="1"/>
  <c r="EVU75" i="1"/>
  <c r="EVU68" i="1"/>
  <c r="MVD75" i="1"/>
  <c r="MVD68" i="1"/>
  <c r="DIZ75" i="1"/>
  <c r="DIZ68" i="1"/>
  <c r="BVZ68" i="1"/>
  <c r="BVZ75" i="1"/>
  <c r="PJI68" i="1"/>
  <c r="PJI75" i="1"/>
  <c r="ANX68" i="1"/>
  <c r="ANX75" i="1"/>
  <c r="MNF75" i="1"/>
  <c r="MNF68" i="1"/>
  <c r="HQT75" i="1"/>
  <c r="HQT68" i="1"/>
  <c r="EHK68" i="1"/>
  <c r="EHK75" i="1"/>
  <c r="DCL68" i="1"/>
  <c r="DCL75" i="1"/>
  <c r="IFM68" i="1"/>
  <c r="IFM75" i="1"/>
  <c r="IWO75" i="1"/>
  <c r="IWO68" i="1"/>
  <c r="AMX75" i="1"/>
  <c r="AMX68" i="1"/>
  <c r="KZC75" i="1"/>
  <c r="KZC68" i="1"/>
  <c r="IIE75" i="1"/>
  <c r="IIE68" i="1"/>
  <c r="IQK75" i="1"/>
  <c r="IQK68" i="1"/>
  <c r="HJE68" i="1"/>
  <c r="HJE75" i="1"/>
  <c r="FPB75" i="1"/>
  <c r="FPB68" i="1"/>
  <c r="LAE68" i="1"/>
  <c r="LAE75" i="1"/>
  <c r="EHD75" i="1"/>
  <c r="EHD68" i="1"/>
  <c r="HKS75" i="1"/>
  <c r="HKS68" i="1"/>
  <c r="JAI75" i="1"/>
  <c r="JAI68" i="1"/>
  <c r="FDD68" i="1"/>
  <c r="FDD75" i="1"/>
  <c r="DHJ68" i="1"/>
  <c r="DHJ75" i="1"/>
  <c r="HUO68" i="1"/>
  <c r="HUO75" i="1"/>
  <c r="IVS75" i="1"/>
  <c r="IVS68" i="1"/>
  <c r="TFK68" i="1"/>
  <c r="TFK75" i="1"/>
  <c r="KXB75" i="1"/>
  <c r="KXB68" i="1"/>
  <c r="IKR68" i="1"/>
  <c r="IKR75" i="1"/>
  <c r="GRV68" i="1"/>
  <c r="GRV75" i="1"/>
  <c r="LIF68" i="1"/>
  <c r="LIF75" i="1"/>
  <c r="HGS68" i="1"/>
  <c r="HGS75" i="1"/>
  <c r="KYM75" i="1"/>
  <c r="KYM68" i="1"/>
  <c r="JHH75" i="1"/>
  <c r="JHH68" i="1"/>
  <c r="OYG75" i="1"/>
  <c r="OYG68" i="1"/>
  <c r="CZO68" i="1"/>
  <c r="CZO75" i="1"/>
  <c r="KDG75" i="1"/>
  <c r="KDG68" i="1"/>
  <c r="NED75" i="1"/>
  <c r="NED68" i="1"/>
  <c r="RST75" i="1"/>
  <c r="RST68" i="1"/>
  <c r="FSR68" i="1"/>
  <c r="FSR75" i="1"/>
  <c r="OQW75" i="1"/>
  <c r="OQW68" i="1"/>
  <c r="ENV68" i="1"/>
  <c r="ENV75" i="1"/>
  <c r="RAS75" i="1"/>
  <c r="RAS68" i="1"/>
  <c r="GFX75" i="1"/>
  <c r="GFX68" i="1"/>
  <c r="JTK75" i="1"/>
  <c r="JTK68" i="1"/>
  <c r="CIR68" i="1"/>
  <c r="CIR75" i="1"/>
  <c r="JBS75" i="1"/>
  <c r="JBS68" i="1"/>
  <c r="GZW68" i="1"/>
  <c r="GZW75" i="1"/>
  <c r="HCP75" i="1"/>
  <c r="HCP68" i="1"/>
  <c r="HDF75" i="1"/>
  <c r="HDF68" i="1"/>
  <c r="HIW75" i="1"/>
  <c r="HIW68" i="1"/>
  <c r="OAC68" i="1"/>
  <c r="OAC75" i="1"/>
  <c r="IBY75" i="1"/>
  <c r="IBY68" i="1"/>
  <c r="BKD75" i="1"/>
  <c r="BKD68" i="1"/>
  <c r="DQZ68" i="1"/>
  <c r="DQZ75" i="1"/>
  <c r="HLF75" i="1"/>
  <c r="HLF68" i="1"/>
  <c r="HLC68" i="1"/>
  <c r="HLC75" i="1"/>
  <c r="BEX75" i="1"/>
  <c r="BEX68" i="1"/>
  <c r="JZV75" i="1"/>
  <c r="JZV68" i="1"/>
  <c r="JUU68" i="1"/>
  <c r="JUU75" i="1"/>
  <c r="JZW68" i="1"/>
  <c r="JZW75" i="1"/>
  <c r="GWB68" i="1"/>
  <c r="GWB75" i="1"/>
  <c r="XA68" i="1"/>
  <c r="XA75" i="1"/>
  <c r="MJU75" i="1"/>
  <c r="MJU68" i="1"/>
  <c r="IWI75" i="1"/>
  <c r="IWI68" i="1"/>
  <c r="IQR75" i="1"/>
  <c r="IQR68" i="1"/>
  <c r="JAF75" i="1"/>
  <c r="JAF68" i="1"/>
  <c r="RJZ68" i="1"/>
  <c r="RJZ75" i="1"/>
  <c r="JKF68" i="1"/>
  <c r="JKF75" i="1"/>
  <c r="MGX68" i="1"/>
  <c r="MGX75" i="1"/>
  <c r="EGP75" i="1"/>
  <c r="EGP68" i="1"/>
  <c r="NAA75" i="1"/>
  <c r="NAA68" i="1"/>
  <c r="FTJ68" i="1"/>
  <c r="FTJ75" i="1"/>
  <c r="GZI68" i="1"/>
  <c r="GZI75" i="1"/>
  <c r="JGH68" i="1"/>
  <c r="JGH75" i="1"/>
  <c r="FMV68" i="1"/>
  <c r="FMV75" i="1"/>
  <c r="OVE68" i="1"/>
  <c r="OVE75" i="1"/>
  <c r="PIB75" i="1"/>
  <c r="PIB68" i="1"/>
  <c r="LLY68" i="1"/>
  <c r="LLY75" i="1"/>
  <c r="CUM75" i="1"/>
  <c r="CUM68" i="1"/>
  <c r="KSG75" i="1"/>
  <c r="KSG68" i="1"/>
  <c r="HNV68" i="1"/>
  <c r="HNV75" i="1"/>
  <c r="PVO68" i="1"/>
  <c r="PVO75" i="1"/>
  <c r="FQY75" i="1"/>
  <c r="FQY68" i="1"/>
  <c r="FDH68" i="1"/>
  <c r="FDH75" i="1"/>
  <c r="EYE68" i="1"/>
  <c r="EYE75" i="1"/>
  <c r="AAW75" i="1"/>
  <c r="AAW68" i="1"/>
  <c r="GDQ68" i="1"/>
  <c r="GDQ75" i="1"/>
  <c r="LWS75" i="1"/>
  <c r="LWS68" i="1"/>
  <c r="ETL68" i="1"/>
  <c r="ETL75" i="1"/>
  <c r="JSW75" i="1"/>
  <c r="JSW68" i="1"/>
  <c r="JJI68" i="1"/>
  <c r="JJI75" i="1"/>
  <c r="QNW68" i="1"/>
  <c r="QNW75" i="1"/>
  <c r="GZP68" i="1"/>
  <c r="GZP75" i="1"/>
  <c r="JZH75" i="1"/>
  <c r="JZH68" i="1"/>
  <c r="COU68" i="1"/>
  <c r="COU75" i="1"/>
  <c r="FJS68" i="1"/>
  <c r="FJS75" i="1"/>
  <c r="OYT75" i="1"/>
  <c r="OYT68" i="1"/>
  <c r="FBR75" i="1"/>
  <c r="FBR68" i="1"/>
  <c r="GMB68" i="1"/>
  <c r="GMB75" i="1"/>
  <c r="KWH68" i="1"/>
  <c r="KWH75" i="1"/>
  <c r="JWT68" i="1"/>
  <c r="JWT75" i="1"/>
  <c r="IZQ75" i="1"/>
  <c r="IZQ68" i="1"/>
  <c r="IIG68" i="1"/>
  <c r="IIG75" i="1"/>
  <c r="IIO75" i="1"/>
  <c r="IIO68" i="1"/>
  <c r="BXP68" i="1"/>
  <c r="BXP75" i="1"/>
  <c r="FMQ68" i="1"/>
  <c r="FMQ75" i="1"/>
  <c r="NZB68" i="1"/>
  <c r="NZB75" i="1"/>
  <c r="GUG75" i="1"/>
  <c r="GUG68" i="1"/>
  <c r="BGW68" i="1"/>
  <c r="BGW75" i="1"/>
  <c r="BTZ75" i="1"/>
  <c r="BTZ68" i="1"/>
  <c r="RB68" i="1"/>
  <c r="RB75" i="1"/>
  <c r="FJH68" i="1"/>
  <c r="FJH75" i="1"/>
  <c r="VRE75" i="1"/>
  <c r="VRE68" i="1"/>
  <c r="GOW75" i="1"/>
  <c r="GOW68" i="1"/>
  <c r="CJA75" i="1"/>
  <c r="CJA68" i="1"/>
  <c r="QCP68" i="1"/>
  <c r="QCP75" i="1"/>
  <c r="HMS75" i="1"/>
  <c r="HMS68" i="1"/>
  <c r="JQN68" i="1"/>
  <c r="JQN75" i="1"/>
  <c r="KRG75" i="1"/>
  <c r="KRG68" i="1"/>
  <c r="LAA68" i="1"/>
  <c r="LAA75" i="1"/>
  <c r="KXL75" i="1"/>
  <c r="KXL68" i="1"/>
  <c r="GAA75" i="1"/>
  <c r="GAA68" i="1"/>
  <c r="PXZ68" i="1"/>
  <c r="PXZ75" i="1"/>
  <c r="GZN75" i="1"/>
  <c r="GZN68" i="1"/>
  <c r="JNB68" i="1"/>
  <c r="JNB75" i="1"/>
  <c r="KBS75" i="1"/>
  <c r="KBS68" i="1"/>
  <c r="CYP75" i="1"/>
  <c r="CYP68" i="1"/>
  <c r="DTK75" i="1"/>
  <c r="DTK68" i="1"/>
  <c r="NQX75" i="1"/>
  <c r="NQX68" i="1"/>
  <c r="IDH68" i="1"/>
  <c r="IDH75" i="1"/>
  <c r="GCH75" i="1"/>
  <c r="GCH68" i="1"/>
  <c r="LMH75" i="1"/>
  <c r="LMH68" i="1"/>
  <c r="EWT68" i="1"/>
  <c r="EWT75" i="1"/>
  <c r="JLH75" i="1"/>
  <c r="JLH68" i="1"/>
  <c r="HEZ75" i="1"/>
  <c r="HEZ68" i="1"/>
  <c r="HHY75" i="1"/>
  <c r="HHY68" i="1"/>
  <c r="NLV68" i="1"/>
  <c r="NLV75" i="1"/>
  <c r="OTZ75" i="1"/>
  <c r="OTZ68" i="1"/>
  <c r="GNO75" i="1"/>
  <c r="GNO68" i="1"/>
  <c r="BVO68" i="1"/>
  <c r="BVO75" i="1"/>
  <c r="DWI68" i="1"/>
  <c r="DWI75" i="1"/>
  <c r="HHA75" i="1"/>
  <c r="HHA68" i="1"/>
  <c r="DSG68" i="1"/>
  <c r="DSG75" i="1"/>
  <c r="AWP75" i="1"/>
  <c r="AWP68" i="1"/>
  <c r="DLD68" i="1"/>
  <c r="DLD75" i="1"/>
  <c r="LMK68" i="1"/>
  <c r="LMK75" i="1"/>
  <c r="IBN68" i="1"/>
  <c r="IBN75" i="1"/>
  <c r="MRS75" i="1"/>
  <c r="MRS68" i="1"/>
  <c r="LNQ68" i="1"/>
  <c r="LNQ75" i="1"/>
  <c r="OAU68" i="1"/>
  <c r="OAU75" i="1"/>
  <c r="HRN75" i="1"/>
  <c r="HRN68" i="1"/>
  <c r="XU68" i="1"/>
  <c r="XU75" i="1"/>
  <c r="DIH68" i="1"/>
  <c r="DIH75" i="1"/>
  <c r="LPF68" i="1"/>
  <c r="LPF75" i="1"/>
  <c r="OYB68" i="1"/>
  <c r="OYB75" i="1"/>
  <c r="BMO68" i="1"/>
  <c r="BMO75" i="1"/>
  <c r="HTB68" i="1"/>
  <c r="HTB75" i="1"/>
  <c r="MAJ68" i="1"/>
  <c r="MAJ75" i="1"/>
  <c r="JPF75" i="1"/>
  <c r="JPF68" i="1"/>
  <c r="FMR68" i="1"/>
  <c r="FMR75" i="1"/>
  <c r="RXR68" i="1"/>
  <c r="RXR75" i="1"/>
  <c r="HMJ68" i="1"/>
  <c r="HMJ75" i="1"/>
  <c r="GHH75" i="1"/>
  <c r="GHH68" i="1"/>
  <c r="DTN75" i="1"/>
  <c r="DTN68" i="1"/>
  <c r="IYL68" i="1"/>
  <c r="IYL75" i="1"/>
  <c r="JFT75" i="1"/>
  <c r="JFT68" i="1"/>
  <c r="IZE68" i="1"/>
  <c r="IZE75" i="1"/>
  <c r="KUP75" i="1"/>
  <c r="KUP68" i="1"/>
  <c r="OSK75" i="1"/>
  <c r="OSK68" i="1"/>
  <c r="EKE68" i="1"/>
  <c r="EKE75" i="1"/>
  <c r="JHN75" i="1"/>
  <c r="JHN68" i="1"/>
  <c r="FDF68" i="1"/>
  <c r="FDF75" i="1"/>
  <c r="CBC68" i="1"/>
  <c r="CBC75" i="1"/>
  <c r="KPP75" i="1"/>
  <c r="KPP68" i="1"/>
  <c r="AER75" i="1"/>
  <c r="AER68" i="1"/>
  <c r="GQP68" i="1"/>
  <c r="GQP75" i="1"/>
  <c r="FVN68" i="1"/>
  <c r="FVN75" i="1"/>
  <c r="HEV68" i="1"/>
  <c r="HEV75" i="1"/>
  <c r="IXB75" i="1"/>
  <c r="IXB68" i="1"/>
  <c r="ASW68" i="1"/>
  <c r="ASW75" i="1"/>
  <c r="LPY68" i="1"/>
  <c r="LPY75" i="1"/>
  <c r="MBM68" i="1"/>
  <c r="MBM75" i="1"/>
  <c r="FYU75" i="1"/>
  <c r="FYU68" i="1"/>
  <c r="BSC68" i="1"/>
  <c r="BSC75" i="1"/>
  <c r="PAP75" i="1"/>
  <c r="PAP68" i="1"/>
  <c r="BBK75" i="1"/>
  <c r="BBK68" i="1"/>
  <c r="GIW75" i="1"/>
  <c r="GIW68" i="1"/>
  <c r="JAY68" i="1"/>
  <c r="JAY75" i="1"/>
  <c r="GCP68" i="1"/>
  <c r="GCP75" i="1"/>
  <c r="CNP75" i="1"/>
  <c r="CNP68" i="1"/>
  <c r="KPI68" i="1"/>
  <c r="KPI75" i="1"/>
  <c r="RMT75" i="1"/>
  <c r="RMT68" i="1"/>
  <c r="FWO68" i="1"/>
  <c r="FWO75" i="1"/>
  <c r="HTZ68" i="1"/>
  <c r="HTZ75" i="1"/>
  <c r="DVF75" i="1"/>
  <c r="DVF68" i="1"/>
  <c r="LRR75" i="1"/>
  <c r="LRR68" i="1"/>
  <c r="GYE75" i="1"/>
  <c r="GYE68" i="1"/>
  <c r="HXL75" i="1"/>
  <c r="HXL68" i="1"/>
  <c r="CFP75" i="1"/>
  <c r="CFP68" i="1"/>
  <c r="NXA68" i="1"/>
  <c r="NXA75" i="1"/>
  <c r="PIH68" i="1"/>
  <c r="PIH75" i="1"/>
  <c r="KYE75" i="1"/>
  <c r="KYE68" i="1"/>
  <c r="DAB75" i="1"/>
  <c r="DAB68" i="1"/>
  <c r="FQF75" i="1"/>
  <c r="FQF68" i="1"/>
  <c r="HQD68" i="1"/>
  <c r="HQD75" i="1"/>
  <c r="FLG75" i="1"/>
  <c r="FLG68" i="1"/>
  <c r="CWB75" i="1"/>
  <c r="CWB68" i="1"/>
  <c r="AQP75" i="1"/>
  <c r="AQP68" i="1"/>
  <c r="BRY68" i="1"/>
  <c r="BRY75" i="1"/>
  <c r="FKU75" i="1"/>
  <c r="FKU68" i="1"/>
  <c r="XG75" i="1"/>
  <c r="XG68" i="1"/>
  <c r="NVQ75" i="1"/>
  <c r="NVQ68" i="1"/>
  <c r="JGN68" i="1"/>
  <c r="JGN75" i="1"/>
  <c r="OHR68" i="1"/>
  <c r="OHR75" i="1"/>
  <c r="MZL68" i="1"/>
  <c r="MZL75" i="1"/>
  <c r="JDW68" i="1"/>
  <c r="JDW75" i="1"/>
  <c r="MSB68" i="1"/>
  <c r="MSB75" i="1"/>
  <c r="LYN68" i="1"/>
  <c r="LYN75" i="1"/>
  <c r="GOR68" i="1"/>
  <c r="GOR75" i="1"/>
  <c r="LCQ68" i="1"/>
  <c r="LCQ75" i="1"/>
  <c r="GRK75" i="1"/>
  <c r="GRK68" i="1"/>
  <c r="SNN75" i="1"/>
  <c r="SNN68" i="1"/>
  <c r="PCI68" i="1"/>
  <c r="PCI75" i="1"/>
  <c r="GTJ75" i="1"/>
  <c r="GTJ68" i="1"/>
  <c r="OEC68" i="1"/>
  <c r="OEC75" i="1"/>
  <c r="EEX68" i="1"/>
  <c r="EEX75" i="1"/>
  <c r="JTA75" i="1"/>
  <c r="JTA68" i="1"/>
  <c r="IZS68" i="1"/>
  <c r="IZS75" i="1"/>
  <c r="HGR68" i="1"/>
  <c r="HGR75" i="1"/>
  <c r="BDQ68" i="1"/>
  <c r="BDQ75" i="1"/>
  <c r="IKD75" i="1"/>
  <c r="IKD68" i="1"/>
  <c r="FZO75" i="1"/>
  <c r="FZO68" i="1"/>
  <c r="LIV75" i="1"/>
  <c r="LIV68" i="1"/>
  <c r="KSX68" i="1"/>
  <c r="KSX75" i="1"/>
  <c r="LIH75" i="1"/>
  <c r="LIH68" i="1"/>
  <c r="NUR75" i="1"/>
  <c r="NUR68" i="1"/>
  <c r="HEE68" i="1"/>
  <c r="HEE75" i="1"/>
  <c r="TPF68" i="1"/>
  <c r="TPF75" i="1"/>
  <c r="INL68" i="1"/>
  <c r="INL75" i="1"/>
  <c r="CAB75" i="1"/>
  <c r="CAB68" i="1"/>
  <c r="MZZ75" i="1"/>
  <c r="MZZ68" i="1"/>
  <c r="NGF75" i="1"/>
  <c r="NGF68" i="1"/>
  <c r="HOC75" i="1"/>
  <c r="HOC68" i="1"/>
  <c r="CLT75" i="1"/>
  <c r="CLT68" i="1"/>
  <c r="JPW75" i="1"/>
  <c r="JPW68" i="1"/>
  <c r="FRL75" i="1"/>
  <c r="FRL68" i="1"/>
  <c r="HAH75" i="1"/>
  <c r="HAH68" i="1"/>
  <c r="LLD68" i="1"/>
  <c r="LLD75" i="1"/>
  <c r="FEM68" i="1"/>
  <c r="FEM75" i="1"/>
  <c r="LHH68" i="1"/>
  <c r="LHH75" i="1"/>
  <c r="MKY75" i="1"/>
  <c r="MKY68" i="1"/>
  <c r="MAW75" i="1"/>
  <c r="MAW68" i="1"/>
  <c r="FZW75" i="1"/>
  <c r="FZW68" i="1"/>
  <c r="IEE75" i="1"/>
  <c r="IEE68" i="1"/>
  <c r="OTU75" i="1"/>
  <c r="OTU68" i="1"/>
  <c r="FSL68" i="1"/>
  <c r="FSL75" i="1"/>
  <c r="PID75" i="1"/>
  <c r="PID68" i="1"/>
  <c r="PIE75" i="1"/>
  <c r="PIE68" i="1"/>
  <c r="LZL75" i="1"/>
  <c r="LZL68" i="1"/>
  <c r="IUB75" i="1"/>
  <c r="IUB68" i="1"/>
  <c r="BHK68" i="1"/>
  <c r="BHK75" i="1"/>
  <c r="AUF68" i="1"/>
  <c r="AUF75" i="1"/>
  <c r="HMB68" i="1"/>
  <c r="HMB75" i="1"/>
  <c r="APK75" i="1"/>
  <c r="APK68" i="1"/>
  <c r="PED68" i="1"/>
  <c r="PED75" i="1"/>
  <c r="OAE75" i="1"/>
  <c r="OAE68" i="1"/>
  <c r="VS75" i="1"/>
  <c r="VS68" i="1"/>
  <c r="DCY75" i="1"/>
  <c r="DCY68" i="1"/>
  <c r="IBP75" i="1"/>
  <c r="IBP68" i="1"/>
  <c r="FHX68" i="1"/>
  <c r="FHX75" i="1"/>
  <c r="FHF68" i="1"/>
  <c r="FHF75" i="1"/>
  <c r="MTY75" i="1"/>
  <c r="MTY68" i="1"/>
  <c r="GML68" i="1"/>
  <c r="GML75" i="1"/>
  <c r="PNN75" i="1"/>
  <c r="PNN68" i="1"/>
  <c r="CMJ68" i="1"/>
  <c r="CMJ75" i="1"/>
  <c r="GGL75" i="1"/>
  <c r="GGL68" i="1"/>
  <c r="IOX75" i="1"/>
  <c r="IOX68" i="1"/>
  <c r="HRV75" i="1"/>
  <c r="HRV68" i="1"/>
  <c r="EXI68" i="1"/>
  <c r="EXI75" i="1"/>
  <c r="KUG68" i="1"/>
  <c r="KUG75" i="1"/>
  <c r="CDY75" i="1"/>
  <c r="CDY68" i="1"/>
  <c r="QER75" i="1"/>
  <c r="QER68" i="1"/>
  <c r="AMS75" i="1"/>
  <c r="AMS68" i="1"/>
  <c r="AIA68" i="1"/>
  <c r="AIA75" i="1"/>
  <c r="IZO75" i="1"/>
  <c r="IZO68" i="1"/>
  <c r="ESO75" i="1"/>
  <c r="ESO68" i="1"/>
  <c r="KPE75" i="1"/>
  <c r="KPE68" i="1"/>
  <c r="FAB75" i="1"/>
  <c r="FAB68" i="1"/>
  <c r="SHC68" i="1"/>
  <c r="SHC75" i="1"/>
  <c r="BPN75" i="1"/>
  <c r="BPN68" i="1"/>
  <c r="IDC68" i="1"/>
  <c r="IDC75" i="1"/>
  <c r="NPJ75" i="1"/>
  <c r="NPJ68" i="1"/>
  <c r="JZR75" i="1"/>
  <c r="JZR68" i="1"/>
  <c r="KIS75" i="1"/>
  <c r="KIS68" i="1"/>
  <c r="JVV68" i="1"/>
  <c r="JVV75" i="1"/>
  <c r="ITO68" i="1"/>
  <c r="ITO75" i="1"/>
  <c r="MYH68" i="1"/>
  <c r="MYH75" i="1"/>
  <c r="PDO68" i="1"/>
  <c r="PDO75" i="1"/>
  <c r="BUN75" i="1"/>
  <c r="BUN68" i="1"/>
  <c r="HDD75" i="1"/>
  <c r="HDD68" i="1"/>
  <c r="JAJ68" i="1"/>
  <c r="JAJ75" i="1"/>
  <c r="JUX68" i="1"/>
  <c r="JUX75" i="1"/>
  <c r="AJY68" i="1"/>
  <c r="AJY75" i="1"/>
  <c r="FUI68" i="1"/>
  <c r="FUI75" i="1"/>
  <c r="CKV68" i="1"/>
  <c r="CKV75" i="1"/>
  <c r="EFA75" i="1"/>
  <c r="EFA68" i="1"/>
  <c r="OII68" i="1"/>
  <c r="OII75" i="1"/>
  <c r="HQL68" i="1"/>
  <c r="HQL75" i="1"/>
  <c r="BLW68" i="1"/>
  <c r="BLW75" i="1"/>
  <c r="EMW75" i="1"/>
  <c r="EMW68" i="1"/>
  <c r="KRB68" i="1"/>
  <c r="KRB75" i="1"/>
  <c r="EMY75" i="1"/>
  <c r="EMY68" i="1"/>
  <c r="EWG68" i="1"/>
  <c r="EWG75" i="1"/>
  <c r="FXJ68" i="1"/>
  <c r="FXJ75" i="1"/>
  <c r="FS75" i="1"/>
  <c r="FS68" i="1"/>
  <c r="IAL75" i="1"/>
  <c r="IAL68" i="1"/>
  <c r="DFN68" i="1"/>
  <c r="DFN75" i="1"/>
  <c r="LIZ68" i="1"/>
  <c r="LIZ75" i="1"/>
  <c r="GYX75" i="1"/>
  <c r="GYX68" i="1"/>
  <c r="JGX68" i="1"/>
  <c r="JGX75" i="1"/>
  <c r="LYO75" i="1"/>
  <c r="LYO68" i="1"/>
  <c r="KDW68" i="1"/>
  <c r="KDW75" i="1"/>
  <c r="QII75" i="1"/>
  <c r="QII68" i="1"/>
  <c r="QCG75" i="1"/>
  <c r="QCG68" i="1"/>
  <c r="NRL75" i="1"/>
  <c r="NRL68" i="1"/>
  <c r="GLE68" i="1"/>
  <c r="GLE75" i="1"/>
  <c r="JYB68" i="1"/>
  <c r="JYB75" i="1"/>
  <c r="FOP75" i="1"/>
  <c r="FOP68" i="1"/>
  <c r="RBS68" i="1"/>
  <c r="RBS75" i="1"/>
  <c r="EFK75" i="1"/>
  <c r="EFK68" i="1"/>
  <c r="INK68" i="1"/>
  <c r="INK75" i="1"/>
  <c r="HQV68" i="1"/>
  <c r="HQV75" i="1"/>
  <c r="NYA75" i="1"/>
  <c r="NYA68" i="1"/>
  <c r="EBE75" i="1"/>
  <c r="EBE68" i="1"/>
  <c r="NWT75" i="1"/>
  <c r="NWT68" i="1"/>
  <c r="OHF68" i="1"/>
  <c r="OHF75" i="1"/>
  <c r="ECB75" i="1"/>
  <c r="ECB68" i="1"/>
  <c r="LRU75" i="1"/>
  <c r="LRU68" i="1"/>
  <c r="NHL68" i="1"/>
  <c r="NHL75" i="1"/>
  <c r="DBD75" i="1"/>
  <c r="DBD68" i="1"/>
  <c r="IIR75" i="1"/>
  <c r="IIR68" i="1"/>
  <c r="IEU75" i="1"/>
  <c r="IEU68" i="1"/>
  <c r="EWR75" i="1"/>
  <c r="EWR68" i="1"/>
  <c r="CNS68" i="1"/>
  <c r="CNS75" i="1"/>
  <c r="LNS75" i="1"/>
  <c r="LNS68" i="1"/>
  <c r="KNJ75" i="1"/>
  <c r="KNJ68" i="1"/>
  <c r="GLT75" i="1"/>
  <c r="GLT68" i="1"/>
  <c r="BDF68" i="1"/>
  <c r="BDF75" i="1"/>
  <c r="EXH75" i="1"/>
  <c r="EXH68" i="1"/>
  <c r="HQZ75" i="1"/>
  <c r="HQZ68" i="1"/>
  <c r="EMZ68" i="1"/>
  <c r="EMZ75" i="1"/>
  <c r="KST75" i="1"/>
  <c r="KST68" i="1"/>
  <c r="BPO68" i="1"/>
  <c r="BPO75" i="1"/>
  <c r="HEF75" i="1"/>
  <c r="HEF68" i="1"/>
  <c r="GEF75" i="1"/>
  <c r="GEF68" i="1"/>
  <c r="IHS75" i="1"/>
  <c r="IHS68" i="1"/>
  <c r="JGK75" i="1"/>
  <c r="JGK68" i="1"/>
  <c r="LXW75" i="1"/>
  <c r="LXW68" i="1"/>
  <c r="BPY75" i="1"/>
  <c r="BPY68" i="1"/>
  <c r="JEJ75" i="1"/>
  <c r="JEJ68" i="1"/>
  <c r="HVH68" i="1"/>
  <c r="HVH75" i="1"/>
  <c r="JLB75" i="1"/>
  <c r="JLB68" i="1"/>
  <c r="V68" i="1"/>
  <c r="V75" i="1"/>
  <c r="KNF68" i="1"/>
  <c r="KNF75" i="1"/>
  <c r="HFB68" i="1"/>
  <c r="HFB75" i="1"/>
  <c r="LFP68" i="1"/>
  <c r="LFP75" i="1"/>
  <c r="KDY75" i="1"/>
  <c r="KDY68" i="1"/>
  <c r="UYE75" i="1"/>
  <c r="UYE68" i="1"/>
  <c r="ITQ68" i="1"/>
  <c r="ITQ75" i="1"/>
  <c r="MLO75" i="1"/>
  <c r="MLO68" i="1"/>
  <c r="IOZ68" i="1"/>
  <c r="IOZ75" i="1"/>
  <c r="OAD68" i="1"/>
  <c r="OAD75" i="1"/>
  <c r="ODN75" i="1"/>
  <c r="ODN68" i="1"/>
  <c r="FFT75" i="1"/>
  <c r="FFT68" i="1"/>
  <c r="LDN68" i="1"/>
  <c r="LDN75" i="1"/>
  <c r="NLT68" i="1"/>
  <c r="NLT75" i="1"/>
  <c r="MRJ75" i="1"/>
  <c r="MRJ68" i="1"/>
  <c r="HOT75" i="1"/>
  <c r="HOT68" i="1"/>
  <c r="NDN68" i="1"/>
  <c r="NDN75" i="1"/>
  <c r="PDL75" i="1"/>
  <c r="PDL68" i="1"/>
  <c r="LVG68" i="1"/>
  <c r="LVG75" i="1"/>
  <c r="KAI75" i="1"/>
  <c r="KAI68" i="1"/>
  <c r="FAE75" i="1"/>
  <c r="FAE68" i="1"/>
  <c r="OQZ68" i="1"/>
  <c r="OQZ75" i="1"/>
  <c r="COH68" i="1"/>
  <c r="COH75" i="1"/>
  <c r="HBY75" i="1"/>
  <c r="HBY68" i="1"/>
  <c r="PWG75" i="1"/>
  <c r="PWG68" i="1"/>
  <c r="PSF68" i="1"/>
  <c r="PSF75" i="1"/>
  <c r="JED68" i="1"/>
  <c r="JED75" i="1"/>
  <c r="KYB75" i="1"/>
  <c r="KYB68" i="1"/>
  <c r="KZB75" i="1"/>
  <c r="KZB68" i="1"/>
  <c r="KBL75" i="1"/>
  <c r="KBL68" i="1"/>
  <c r="AQJ75" i="1"/>
  <c r="AQJ68" i="1"/>
  <c r="HKX68" i="1"/>
  <c r="HKX75" i="1"/>
  <c r="DHX68" i="1"/>
  <c r="DHX75" i="1"/>
  <c r="PMH68" i="1"/>
  <c r="PMH75" i="1"/>
  <c r="JCH75" i="1"/>
  <c r="JCH68" i="1"/>
  <c r="HWH75" i="1"/>
  <c r="HWH68" i="1"/>
  <c r="MHO68" i="1"/>
  <c r="MHO75" i="1"/>
  <c r="HUK75" i="1"/>
  <c r="HUK68" i="1"/>
  <c r="JUY75" i="1"/>
  <c r="JUY68" i="1"/>
  <c r="MCN75" i="1"/>
  <c r="MCN68" i="1"/>
  <c r="HFO68" i="1"/>
  <c r="HFO75" i="1"/>
  <c r="HQS68" i="1"/>
  <c r="HQS75" i="1"/>
  <c r="JSD75" i="1"/>
  <c r="JSD68" i="1"/>
  <c r="MDE75" i="1"/>
  <c r="MDE68" i="1"/>
  <c r="CTM68" i="1"/>
  <c r="CTM75" i="1"/>
  <c r="GAB68" i="1"/>
  <c r="GAB75" i="1"/>
  <c r="NUX75" i="1"/>
  <c r="NUX68" i="1"/>
  <c r="HVZ75" i="1"/>
  <c r="HVZ68" i="1"/>
  <c r="PVK75" i="1"/>
  <c r="PVK68" i="1"/>
  <c r="KFZ75" i="1"/>
  <c r="KFZ68" i="1"/>
  <c r="LTO68" i="1"/>
  <c r="LTO75" i="1"/>
  <c r="KNR75" i="1"/>
  <c r="KNR68" i="1"/>
  <c r="TRN68" i="1"/>
  <c r="TRN75" i="1"/>
  <c r="MBQ75" i="1"/>
  <c r="MBQ68" i="1"/>
  <c r="HWY75" i="1"/>
  <c r="HWY68" i="1"/>
  <c r="INC68" i="1"/>
  <c r="INC75" i="1"/>
  <c r="JWC75" i="1"/>
  <c r="JWC68" i="1"/>
  <c r="IYS75" i="1"/>
  <c r="IYS68" i="1"/>
  <c r="JSY75" i="1"/>
  <c r="JSY68" i="1"/>
  <c r="SEU68" i="1"/>
  <c r="SEU75" i="1"/>
  <c r="IMU68" i="1"/>
  <c r="IMU75" i="1"/>
  <c r="KNE68" i="1"/>
  <c r="KNE75" i="1"/>
  <c r="LCK75" i="1"/>
  <c r="LCK68" i="1"/>
  <c r="PPZ68" i="1"/>
  <c r="PPZ75" i="1"/>
  <c r="TZQ75" i="1"/>
  <c r="TZQ68" i="1"/>
  <c r="LCR75" i="1"/>
  <c r="LCR68" i="1"/>
  <c r="IPG75" i="1"/>
  <c r="IPG68" i="1"/>
  <c r="QPJ75" i="1"/>
  <c r="QPJ68" i="1"/>
  <c r="OIB75" i="1"/>
  <c r="OIB68" i="1"/>
  <c r="KSP75" i="1"/>
  <c r="KSP68" i="1"/>
  <c r="NPP75" i="1"/>
  <c r="NPP68" i="1"/>
  <c r="LLQ68" i="1"/>
  <c r="LLQ75" i="1"/>
  <c r="IGI68" i="1"/>
  <c r="IGI75" i="1"/>
  <c r="MTA68" i="1"/>
  <c r="MTA75" i="1"/>
  <c r="LXQ68" i="1"/>
  <c r="LXQ75" i="1"/>
  <c r="BAR68" i="1"/>
  <c r="BAR75" i="1"/>
  <c r="HWV68" i="1"/>
  <c r="HWV75" i="1"/>
  <c r="IKX75" i="1"/>
  <c r="IKX68" i="1"/>
  <c r="PZQ75" i="1"/>
  <c r="PZQ68" i="1"/>
  <c r="GXO68" i="1"/>
  <c r="GXO75" i="1"/>
  <c r="EVG68" i="1"/>
  <c r="EVG75" i="1"/>
  <c r="IEW68" i="1"/>
  <c r="IEW75" i="1"/>
  <c r="KIJ68" i="1"/>
  <c r="KIJ75" i="1"/>
  <c r="EHH68" i="1"/>
  <c r="EHH75" i="1"/>
  <c r="GBY75" i="1"/>
  <c r="GBY68" i="1"/>
  <c r="BNV68" i="1"/>
  <c r="BNV75" i="1"/>
  <c r="NKD75" i="1"/>
  <c r="NKD68" i="1"/>
  <c r="JJQ68" i="1"/>
  <c r="JJQ75" i="1"/>
  <c r="LBA75" i="1"/>
  <c r="LBA68" i="1"/>
  <c r="EED75" i="1"/>
  <c r="EED68" i="1"/>
  <c r="IHC75" i="1"/>
  <c r="IHC68" i="1"/>
  <c r="LAX68" i="1"/>
  <c r="LAX75" i="1"/>
  <c r="REY68" i="1"/>
  <c r="REY75" i="1"/>
  <c r="CDQ75" i="1"/>
  <c r="CDQ68" i="1"/>
  <c r="MVV68" i="1"/>
  <c r="MVV75" i="1"/>
  <c r="HUF68" i="1"/>
  <c r="HUF75" i="1"/>
  <c r="AMP68" i="1"/>
  <c r="AMP75" i="1"/>
  <c r="JWU68" i="1"/>
  <c r="JWU75" i="1"/>
  <c r="MOC75" i="1"/>
  <c r="MOC68" i="1"/>
  <c r="NNQ75" i="1"/>
  <c r="NNQ68" i="1"/>
  <c r="GQD75" i="1"/>
  <c r="GQD68" i="1"/>
  <c r="GSR75" i="1"/>
  <c r="GSR68" i="1"/>
  <c r="UP75" i="1"/>
  <c r="UP68" i="1"/>
  <c r="KEV68" i="1"/>
  <c r="KEV75" i="1"/>
  <c r="LCY75" i="1"/>
  <c r="LCY68" i="1"/>
  <c r="NVJ68" i="1"/>
  <c r="NVJ75" i="1"/>
  <c r="CHR75" i="1"/>
  <c r="CHR68" i="1"/>
  <c r="DUH68" i="1"/>
  <c r="DUH75" i="1"/>
  <c r="JYF68" i="1"/>
  <c r="JYF75" i="1"/>
  <c r="FMF75" i="1"/>
  <c r="FMF68" i="1"/>
  <c r="GWA68" i="1"/>
  <c r="GWA75" i="1"/>
  <c r="GRZ68" i="1"/>
  <c r="GRZ75" i="1"/>
  <c r="ATF75" i="1"/>
  <c r="ATF68" i="1"/>
  <c r="MVB75" i="1"/>
  <c r="MVB68" i="1"/>
  <c r="FXZ75" i="1"/>
  <c r="FXZ68" i="1"/>
  <c r="FQQ68" i="1"/>
  <c r="FQQ75" i="1"/>
  <c r="KIX68" i="1"/>
  <c r="KIX75" i="1"/>
  <c r="IRU75" i="1"/>
  <c r="IRU68" i="1"/>
  <c r="HOR68" i="1"/>
  <c r="HOR75" i="1"/>
  <c r="GZC68" i="1"/>
  <c r="GZC75" i="1"/>
  <c r="JFQ75" i="1"/>
  <c r="JFQ68" i="1"/>
  <c r="JXP68" i="1"/>
  <c r="JXP75" i="1"/>
  <c r="BTC68" i="1"/>
  <c r="BTC75" i="1"/>
  <c r="MRV75" i="1"/>
  <c r="MRV68" i="1"/>
  <c r="CXB68" i="1"/>
  <c r="CXB75" i="1"/>
  <c r="GVV75" i="1"/>
  <c r="GVV68" i="1"/>
  <c r="HCD68" i="1"/>
  <c r="HCD75" i="1"/>
  <c r="JTB75" i="1"/>
  <c r="JTB68" i="1"/>
  <c r="ETA68" i="1"/>
  <c r="ETA75" i="1"/>
  <c r="CGU75" i="1"/>
  <c r="CGU68" i="1"/>
  <c r="CRY68" i="1"/>
  <c r="CRY75" i="1"/>
  <c r="OFQ75" i="1"/>
  <c r="OFQ68" i="1"/>
  <c r="IYK68" i="1"/>
  <c r="IYK75" i="1"/>
  <c r="RWH68" i="1"/>
  <c r="RWH75" i="1"/>
  <c r="EUR68" i="1"/>
  <c r="EUR75" i="1"/>
  <c r="BAO75" i="1"/>
  <c r="BAO68" i="1"/>
  <c r="JCE68" i="1"/>
  <c r="JCE75" i="1"/>
  <c r="KXE68" i="1"/>
  <c r="KXE75" i="1"/>
  <c r="API68" i="1"/>
  <c r="API75" i="1"/>
  <c r="LZH75" i="1"/>
  <c r="LZH68" i="1"/>
  <c r="PTF75" i="1"/>
  <c r="PTF68" i="1"/>
  <c r="ESX68" i="1"/>
  <c r="ESX75" i="1"/>
  <c r="SJZ68" i="1"/>
  <c r="SJZ75" i="1"/>
  <c r="MGM75" i="1"/>
  <c r="MGM68" i="1"/>
  <c r="DPS75" i="1"/>
  <c r="DPS68" i="1"/>
  <c r="ARB68" i="1"/>
  <c r="ARB75" i="1"/>
  <c r="LDQ68" i="1"/>
  <c r="LDQ75" i="1"/>
  <c r="PAW75" i="1"/>
  <c r="PAW68" i="1"/>
  <c r="MIS68" i="1"/>
  <c r="MIS75" i="1"/>
  <c r="JJV75" i="1"/>
  <c r="JJV68" i="1"/>
  <c r="OMD75" i="1"/>
  <c r="OMD68" i="1"/>
  <c r="KEI75" i="1"/>
  <c r="KEI68" i="1"/>
  <c r="GYP75" i="1"/>
  <c r="GYP68" i="1"/>
  <c r="KBF68" i="1"/>
  <c r="KBF75" i="1"/>
  <c r="HJB75" i="1"/>
  <c r="HJB68" i="1"/>
  <c r="KCN75" i="1"/>
  <c r="KCN68" i="1"/>
  <c r="HZO68" i="1"/>
  <c r="HZO75" i="1"/>
  <c r="GRD68" i="1"/>
  <c r="GRD75" i="1"/>
  <c r="FFB68" i="1"/>
  <c r="FFB75" i="1"/>
  <c r="LRL75" i="1"/>
  <c r="LRL68" i="1"/>
  <c r="HMC75" i="1"/>
  <c r="HMC68" i="1"/>
  <c r="EIN75" i="1"/>
  <c r="EIN68" i="1"/>
  <c r="DMW68" i="1"/>
  <c r="DMW75" i="1"/>
  <c r="KKX75" i="1"/>
  <c r="KKX68" i="1"/>
  <c r="KLK75" i="1"/>
  <c r="KLK68" i="1"/>
  <c r="HBU75" i="1"/>
  <c r="HBU68" i="1"/>
  <c r="AYS75" i="1"/>
  <c r="AYS68" i="1"/>
  <c r="DNA68" i="1"/>
  <c r="DNA75" i="1"/>
  <c r="HDQ75" i="1"/>
  <c r="HDQ68" i="1"/>
  <c r="IYR75" i="1"/>
  <c r="IYR68" i="1"/>
  <c r="BRO68" i="1"/>
  <c r="BRO75" i="1"/>
  <c r="DKX75" i="1"/>
  <c r="DKX68" i="1"/>
  <c r="JRL75" i="1"/>
  <c r="JRL68" i="1"/>
  <c r="KRD68" i="1"/>
  <c r="KRD75" i="1"/>
  <c r="BEF75" i="1"/>
  <c r="BEF68" i="1"/>
  <c r="CKR75" i="1"/>
  <c r="CKR68" i="1"/>
  <c r="VYG68" i="1"/>
  <c r="VYG75" i="1"/>
  <c r="JNM68" i="1"/>
  <c r="JNM75" i="1"/>
  <c r="CJE68" i="1"/>
  <c r="CJE75" i="1"/>
  <c r="MLB75" i="1"/>
  <c r="MLB68" i="1"/>
  <c r="CZY75" i="1"/>
  <c r="CZY68" i="1"/>
  <c r="BUW68" i="1"/>
  <c r="BUW75" i="1"/>
  <c r="JNZ68" i="1"/>
  <c r="JNZ75" i="1"/>
  <c r="FMB75" i="1"/>
  <c r="FMB68" i="1"/>
  <c r="IYV75" i="1"/>
  <c r="IYV68" i="1"/>
  <c r="IMW75" i="1"/>
  <c r="IMW68" i="1"/>
  <c r="HPT68" i="1"/>
  <c r="HPT75" i="1"/>
  <c r="NNJ75" i="1"/>
  <c r="NNJ68" i="1"/>
  <c r="GJI68" i="1"/>
  <c r="GJI75" i="1"/>
  <c r="DRG75" i="1"/>
  <c r="DRG68" i="1"/>
  <c r="GPZ68" i="1"/>
  <c r="GPZ75" i="1"/>
  <c r="JAE75" i="1"/>
  <c r="JAE68" i="1"/>
  <c r="DEL68" i="1"/>
  <c r="DEL75" i="1"/>
  <c r="AJZ75" i="1"/>
  <c r="AJZ68" i="1"/>
  <c r="KHL68" i="1"/>
  <c r="KHL75" i="1"/>
  <c r="JPA68" i="1"/>
  <c r="JPA75" i="1"/>
  <c r="JOY68" i="1"/>
  <c r="JOY75" i="1"/>
  <c r="CDJ75" i="1"/>
  <c r="CDJ68" i="1"/>
  <c r="DTH68" i="1"/>
  <c r="DTH75" i="1"/>
  <c r="IZT68" i="1"/>
  <c r="IZT75" i="1"/>
  <c r="LJM68" i="1"/>
  <c r="LJM75" i="1"/>
  <c r="DJZ68" i="1"/>
  <c r="DJZ75" i="1"/>
  <c r="HWB68" i="1"/>
  <c r="HWB75" i="1"/>
  <c r="QOL75" i="1"/>
  <c r="QOL68" i="1"/>
  <c r="DPF68" i="1"/>
  <c r="DPF75" i="1"/>
  <c r="DLT75" i="1"/>
  <c r="DLT68" i="1"/>
  <c r="JGQ68" i="1"/>
  <c r="JGQ75" i="1"/>
  <c r="KDO75" i="1"/>
  <c r="KDO68" i="1"/>
  <c r="ITP75" i="1"/>
  <c r="ITP68" i="1"/>
  <c r="KOG75" i="1"/>
  <c r="KOG68" i="1"/>
  <c r="LFO68" i="1"/>
  <c r="LFO75" i="1"/>
  <c r="IEV75" i="1"/>
  <c r="IEV68" i="1"/>
  <c r="ADQ75" i="1"/>
  <c r="ADQ68" i="1"/>
  <c r="QTL68" i="1"/>
  <c r="QTL75" i="1"/>
  <c r="KGU68" i="1"/>
  <c r="KGU75" i="1"/>
  <c r="FZF68" i="1"/>
  <c r="FZF75" i="1"/>
  <c r="LGM68" i="1"/>
  <c r="LGM75" i="1"/>
  <c r="IBX68" i="1"/>
  <c r="IBX75" i="1"/>
  <c r="GPM75" i="1"/>
  <c r="GPM68" i="1"/>
  <c r="GBV68" i="1"/>
  <c r="GBV75" i="1"/>
  <c r="KBW75" i="1"/>
  <c r="KBW68" i="1"/>
  <c r="JUR68" i="1"/>
  <c r="JUR75" i="1"/>
  <c r="IHD68" i="1"/>
  <c r="IHD75" i="1"/>
  <c r="PSL68" i="1"/>
  <c r="PSL75" i="1"/>
  <c r="BEV68" i="1"/>
  <c r="BEV75" i="1"/>
  <c r="IPT75" i="1"/>
  <c r="IPT68" i="1"/>
  <c r="BCN68" i="1"/>
  <c r="BCN75" i="1"/>
  <c r="HRZ68" i="1"/>
  <c r="HRZ75" i="1"/>
  <c r="MBI75" i="1"/>
  <c r="MBI68" i="1"/>
  <c r="JOL68" i="1"/>
  <c r="JOL75" i="1"/>
  <c r="QBZ68" i="1"/>
  <c r="QBZ75" i="1"/>
  <c r="ILI75" i="1"/>
  <c r="ILI68" i="1"/>
  <c r="QYT75" i="1"/>
  <c r="QYT68" i="1"/>
  <c r="KIV75" i="1"/>
  <c r="KIV68" i="1"/>
  <c r="MQH75" i="1"/>
  <c r="MQH68" i="1"/>
  <c r="KEY75" i="1"/>
  <c r="KEY68" i="1"/>
  <c r="HSE75" i="1"/>
  <c r="HSE68" i="1"/>
  <c r="KEO68" i="1"/>
  <c r="KEO75" i="1"/>
  <c r="IJY75" i="1"/>
  <c r="IJY68" i="1"/>
  <c r="LFH68" i="1"/>
  <c r="LFH75" i="1"/>
  <c r="HKG68" i="1"/>
  <c r="HKG75" i="1"/>
  <c r="IRD68" i="1"/>
  <c r="IRD75" i="1"/>
  <c r="KXO68" i="1"/>
  <c r="KXO75" i="1"/>
  <c r="ILW75" i="1"/>
  <c r="ILW68" i="1"/>
  <c r="EMG68" i="1"/>
  <c r="EMG75" i="1"/>
  <c r="IGK75" i="1"/>
  <c r="IGK68" i="1"/>
  <c r="GHB68" i="1"/>
  <c r="GHB75" i="1"/>
  <c r="EPW75" i="1"/>
  <c r="EPW68" i="1"/>
  <c r="KF75" i="1"/>
  <c r="KF68" i="1"/>
  <c r="BGR68" i="1"/>
  <c r="BGR75" i="1"/>
  <c r="BLK75" i="1"/>
  <c r="BLK68" i="1"/>
  <c r="JLA75" i="1"/>
  <c r="JLA68" i="1"/>
  <c r="QDQ75" i="1"/>
  <c r="QDQ68" i="1"/>
  <c r="MUP75" i="1"/>
  <c r="MUP68" i="1"/>
  <c r="UG68" i="1"/>
  <c r="UG75" i="1"/>
  <c r="FXE68" i="1"/>
  <c r="FXE75" i="1"/>
  <c r="LOQ75" i="1"/>
  <c r="LOQ68" i="1"/>
  <c r="CNT75" i="1"/>
  <c r="CNT68" i="1"/>
  <c r="JWE75" i="1"/>
  <c r="JWE68" i="1"/>
  <c r="BPV75" i="1"/>
  <c r="BPV68" i="1"/>
  <c r="GJE75" i="1"/>
  <c r="GJE68" i="1"/>
  <c r="DNK75" i="1"/>
  <c r="DNK68" i="1"/>
  <c r="NLB75" i="1"/>
  <c r="NLB68" i="1"/>
  <c r="DQA75" i="1"/>
  <c r="DQA68" i="1"/>
  <c r="HJP68" i="1"/>
  <c r="HJP75" i="1"/>
  <c r="SGD75" i="1"/>
  <c r="SGD68" i="1"/>
  <c r="BOB68" i="1"/>
  <c r="BOB75" i="1"/>
  <c r="EEM75" i="1"/>
  <c r="EEM68" i="1"/>
  <c r="IHL75" i="1"/>
  <c r="IHL68" i="1"/>
  <c r="GHZ75" i="1"/>
  <c r="GHZ68" i="1"/>
  <c r="IXF68" i="1"/>
  <c r="IXF75" i="1"/>
  <c r="LKG75" i="1"/>
  <c r="LKG68" i="1"/>
  <c r="MYT68" i="1"/>
  <c r="MYT75" i="1"/>
  <c r="HKT68" i="1"/>
  <c r="HKT75" i="1"/>
  <c r="IFO68" i="1"/>
  <c r="IFO75" i="1"/>
  <c r="MPQ75" i="1"/>
  <c r="MPQ68" i="1"/>
  <c r="LIL75" i="1"/>
  <c r="LIL68" i="1"/>
  <c r="IFV75" i="1"/>
  <c r="IFV68" i="1"/>
  <c r="CMR68" i="1"/>
  <c r="CMR75" i="1"/>
  <c r="FAN68" i="1"/>
  <c r="FAN75" i="1"/>
  <c r="FAI68" i="1"/>
  <c r="FAI75" i="1"/>
  <c r="NYE68" i="1"/>
  <c r="NYE75" i="1"/>
  <c r="IJU68" i="1"/>
  <c r="IJU75" i="1"/>
  <c r="JLN68" i="1"/>
  <c r="JLN75" i="1"/>
  <c r="HLK68" i="1"/>
  <c r="HLK75" i="1"/>
  <c r="JQK68" i="1"/>
  <c r="JQK75" i="1"/>
  <c r="HZF75" i="1"/>
  <c r="HZF68" i="1"/>
  <c r="LKD75" i="1"/>
  <c r="LKD68" i="1"/>
  <c r="PDK68" i="1"/>
  <c r="PDK75" i="1"/>
  <c r="SOQ75" i="1"/>
  <c r="SOQ68" i="1"/>
  <c r="DXO75" i="1"/>
  <c r="DXO68" i="1"/>
  <c r="IRN68" i="1"/>
  <c r="IRN75" i="1"/>
  <c r="ZZ68" i="1"/>
  <c r="ZZ75" i="1"/>
  <c r="LOK75" i="1"/>
  <c r="LOK68" i="1"/>
  <c r="RCI75" i="1"/>
  <c r="RCI68" i="1"/>
  <c r="GCU68" i="1"/>
  <c r="GCU75" i="1"/>
  <c r="MOL68" i="1"/>
  <c r="MOL75" i="1"/>
  <c r="EVD68" i="1"/>
  <c r="EVD75" i="1"/>
  <c r="MZH75" i="1"/>
  <c r="MZH68" i="1"/>
  <c r="KOZ68" i="1"/>
  <c r="KOZ75" i="1"/>
  <c r="LBQ75" i="1"/>
  <c r="LBQ68" i="1"/>
  <c r="AD68" i="1"/>
  <c r="AD75" i="1"/>
  <c r="DCI68" i="1"/>
  <c r="DCI75" i="1"/>
  <c r="DEZ68" i="1"/>
  <c r="DEZ75" i="1"/>
  <c r="DYW75" i="1"/>
  <c r="DYW68" i="1"/>
  <c r="JCA75" i="1"/>
  <c r="JCA68" i="1"/>
  <c r="QO68" i="1"/>
  <c r="QO75" i="1"/>
  <c r="ZT75" i="1"/>
  <c r="ZT68" i="1"/>
  <c r="GKA75" i="1"/>
  <c r="GKA68" i="1"/>
  <c r="ICR75" i="1"/>
  <c r="ICR68" i="1"/>
  <c r="BKB75" i="1"/>
  <c r="BKB68" i="1"/>
  <c r="HPC68" i="1"/>
  <c r="HPC75" i="1"/>
  <c r="HEC75" i="1"/>
  <c r="HEC68" i="1"/>
  <c r="BPB68" i="1"/>
  <c r="BPB75" i="1"/>
  <c r="IVC68" i="1"/>
  <c r="IVC75" i="1"/>
  <c r="KUQ68" i="1"/>
  <c r="KUQ75" i="1"/>
  <c r="HPN68" i="1"/>
  <c r="HPN75" i="1"/>
  <c r="WW75" i="1"/>
  <c r="WW68" i="1"/>
  <c r="ANN75" i="1"/>
  <c r="ANN68" i="1"/>
  <c r="AJM68" i="1"/>
  <c r="AJM75" i="1"/>
  <c r="NOV68" i="1"/>
  <c r="NOV75" i="1"/>
  <c r="ANP68" i="1"/>
  <c r="ANP75" i="1"/>
  <c r="BQE68" i="1"/>
  <c r="BQE75" i="1"/>
  <c r="ETY75" i="1"/>
  <c r="ETY68" i="1"/>
  <c r="EJT75" i="1"/>
  <c r="EJT68" i="1"/>
  <c r="ALG68" i="1"/>
  <c r="ALG75" i="1"/>
  <c r="EPA75" i="1"/>
  <c r="EPA68" i="1"/>
  <c r="ECR68" i="1"/>
  <c r="ECR75" i="1"/>
  <c r="DEG68" i="1"/>
  <c r="DEG75" i="1"/>
  <c r="DFK75" i="1"/>
  <c r="DFK68" i="1"/>
  <c r="HZG68" i="1"/>
  <c r="HZG75" i="1"/>
  <c r="EFP75" i="1"/>
  <c r="EFP68" i="1"/>
  <c r="ISS75" i="1"/>
  <c r="ISS68" i="1"/>
  <c r="FKY75" i="1"/>
  <c r="FKY68" i="1"/>
  <c r="GUA75" i="1"/>
  <c r="GUA68" i="1"/>
  <c r="EFQ75" i="1"/>
  <c r="EFQ68" i="1"/>
  <c r="GQJ75" i="1"/>
  <c r="GQJ68" i="1"/>
  <c r="BAK68" i="1"/>
  <c r="BAK75" i="1"/>
  <c r="FGW68" i="1"/>
  <c r="FGW75" i="1"/>
  <c r="CE75" i="1"/>
  <c r="CE68" i="1"/>
  <c r="ELE75" i="1"/>
  <c r="ELE68" i="1"/>
  <c r="HOE75" i="1"/>
  <c r="HOE68" i="1"/>
  <c r="FPZ68" i="1"/>
  <c r="FPZ75" i="1"/>
  <c r="IVD68" i="1"/>
  <c r="IVD75" i="1"/>
  <c r="EBO68" i="1"/>
  <c r="EBO75" i="1"/>
  <c r="HUS68" i="1"/>
  <c r="HUS75" i="1"/>
  <c r="AOD75" i="1"/>
  <c r="AOD68" i="1"/>
  <c r="EEO68" i="1"/>
  <c r="EEO75" i="1"/>
  <c r="KSE68" i="1"/>
  <c r="KSE75" i="1"/>
  <c r="MEL68" i="1"/>
  <c r="MEL75" i="1"/>
  <c r="FMT68" i="1"/>
  <c r="FMT75" i="1"/>
  <c r="DNG75" i="1"/>
  <c r="DNG68" i="1"/>
  <c r="KDM75" i="1"/>
  <c r="KDM68" i="1"/>
  <c r="DKT75" i="1"/>
  <c r="DKT68" i="1"/>
  <c r="JLJ68" i="1"/>
  <c r="JLJ75" i="1"/>
  <c r="DYD68" i="1"/>
  <c r="DYD75" i="1"/>
  <c r="BME68" i="1"/>
  <c r="BME75" i="1"/>
  <c r="FFA68" i="1"/>
  <c r="FFA75" i="1"/>
  <c r="PJY75" i="1"/>
  <c r="PJY68" i="1"/>
  <c r="SCD75" i="1"/>
  <c r="SCD68" i="1"/>
  <c r="DBI68" i="1"/>
  <c r="DBI75" i="1"/>
  <c r="IQI75" i="1"/>
  <c r="IQI68" i="1"/>
  <c r="JKX75" i="1"/>
  <c r="JKX68" i="1"/>
  <c r="HFA75" i="1"/>
  <c r="HFA68" i="1"/>
  <c r="IQS68" i="1"/>
  <c r="IQS75" i="1"/>
  <c r="DHM68" i="1"/>
  <c r="DHM75" i="1"/>
  <c r="HYK75" i="1"/>
  <c r="HYK68" i="1"/>
  <c r="GFS68" i="1"/>
  <c r="GFS75" i="1"/>
  <c r="LIB68" i="1"/>
  <c r="LIB75" i="1"/>
  <c r="JHP68" i="1"/>
  <c r="JHP75" i="1"/>
  <c r="JIU75" i="1"/>
  <c r="JIU68" i="1"/>
  <c r="ICK75" i="1"/>
  <c r="ICK68" i="1"/>
  <c r="FMA68" i="1"/>
  <c r="FMA75" i="1"/>
  <c r="GIM68" i="1"/>
  <c r="GIM75" i="1"/>
  <c r="CWW68" i="1"/>
  <c r="CWW75" i="1"/>
  <c r="PIG68" i="1"/>
  <c r="PIG75" i="1"/>
  <c r="NNU75" i="1"/>
  <c r="NNU68" i="1"/>
  <c r="NUH68" i="1"/>
  <c r="NUH75" i="1"/>
  <c r="SUT75" i="1"/>
  <c r="SUT68" i="1"/>
  <c r="EPK68" i="1"/>
  <c r="EPK75" i="1"/>
  <c r="BNF75" i="1"/>
  <c r="BNF68" i="1"/>
  <c r="DXT75" i="1"/>
  <c r="DXT68" i="1"/>
  <c r="CZF75" i="1"/>
  <c r="CZF68" i="1"/>
  <c r="ILQ68" i="1"/>
  <c r="ILQ75" i="1"/>
  <c r="MCG68" i="1"/>
  <c r="MCG75" i="1"/>
  <c r="AWE75" i="1"/>
  <c r="AWE68" i="1"/>
  <c r="GRG75" i="1"/>
  <c r="GRG68" i="1"/>
  <c r="BBS75" i="1"/>
  <c r="BBS68" i="1"/>
  <c r="HKE68" i="1"/>
  <c r="HKE75" i="1"/>
  <c r="JDY75" i="1"/>
  <c r="JDY68" i="1"/>
  <c r="DZV75" i="1"/>
  <c r="DZV68" i="1"/>
  <c r="ASZ68" i="1"/>
  <c r="ASZ75" i="1"/>
  <c r="EOV75" i="1"/>
  <c r="EOV68" i="1"/>
  <c r="KTM75" i="1"/>
  <c r="KTM68" i="1"/>
  <c r="CDC68" i="1"/>
  <c r="CDC75" i="1"/>
  <c r="KIL68" i="1"/>
  <c r="KIL75" i="1"/>
  <c r="IWY68" i="1"/>
  <c r="IWY75" i="1"/>
  <c r="LAO68" i="1"/>
  <c r="LAO75" i="1"/>
  <c r="DYA75" i="1"/>
  <c r="DYA68" i="1"/>
  <c r="AWB75" i="1"/>
  <c r="AWB68" i="1"/>
  <c r="HPM75" i="1"/>
  <c r="HPM68" i="1"/>
  <c r="BQU68" i="1"/>
  <c r="BQU75" i="1"/>
  <c r="AJE75" i="1"/>
  <c r="AJE68" i="1"/>
  <c r="JAB68" i="1"/>
  <c r="JAB75" i="1"/>
  <c r="ICF75" i="1"/>
  <c r="ICF68" i="1"/>
  <c r="CEP68" i="1"/>
  <c r="CEP75" i="1"/>
  <c r="DPK68" i="1"/>
  <c r="DPK75" i="1"/>
  <c r="CSN75" i="1"/>
  <c r="CSN68" i="1"/>
  <c r="EFF68" i="1"/>
  <c r="EFF75" i="1"/>
  <c r="HQR68" i="1"/>
  <c r="HQR75" i="1"/>
  <c r="HL68" i="1"/>
  <c r="HL75" i="1"/>
  <c r="DWB75" i="1"/>
  <c r="DWB68" i="1"/>
  <c r="CVN75" i="1"/>
  <c r="CVN68" i="1"/>
  <c r="ER75" i="1"/>
  <c r="ER68" i="1"/>
  <c r="JOV68" i="1"/>
  <c r="JOV75" i="1"/>
  <c r="GOU75" i="1"/>
  <c r="GOU68" i="1"/>
  <c r="BRM68" i="1"/>
  <c r="BRM75" i="1"/>
  <c r="HYB68" i="1"/>
  <c r="HYB75" i="1"/>
  <c r="LSL68" i="1"/>
  <c r="LSL75" i="1"/>
  <c r="ASC75" i="1"/>
  <c r="ASC68" i="1"/>
  <c r="DHA75" i="1"/>
  <c r="DHA68" i="1"/>
  <c r="BKE75" i="1"/>
  <c r="BKE68" i="1"/>
  <c r="AXA68" i="1"/>
  <c r="AXA75" i="1"/>
  <c r="LNY68" i="1"/>
  <c r="LNY75" i="1"/>
  <c r="AFI75" i="1"/>
  <c r="AFI68" i="1"/>
  <c r="BFM68" i="1"/>
  <c r="BFM75" i="1"/>
  <c r="IYZ68" i="1"/>
  <c r="IYZ75" i="1"/>
  <c r="BJU68" i="1"/>
  <c r="BJU75" i="1"/>
  <c r="GG75" i="1"/>
  <c r="GG68" i="1"/>
  <c r="HMX75" i="1"/>
  <c r="HMX68" i="1"/>
  <c r="EJJ68" i="1"/>
  <c r="EJJ75" i="1"/>
  <c r="RT75" i="1"/>
  <c r="RT68" i="1"/>
  <c r="BPS75" i="1"/>
  <c r="BPS68" i="1"/>
  <c r="ENH75" i="1"/>
  <c r="ENH68" i="1"/>
  <c r="FMX68" i="1"/>
  <c r="FMX75" i="1"/>
  <c r="JGZ75" i="1"/>
  <c r="JGZ68" i="1"/>
  <c r="FSQ68" i="1"/>
  <c r="FSQ75" i="1"/>
  <c r="JJC68" i="1"/>
  <c r="JJC75" i="1"/>
  <c r="DE75" i="1"/>
  <c r="DE68" i="1"/>
  <c r="JID75" i="1"/>
  <c r="JID68" i="1"/>
  <c r="NZD68" i="1"/>
  <c r="NZD75" i="1"/>
  <c r="FUA68" i="1"/>
  <c r="FUA75" i="1"/>
  <c r="KSA75" i="1"/>
  <c r="KSA68" i="1"/>
  <c r="FEQ75" i="1"/>
  <c r="FEQ68" i="1"/>
  <c r="EMC75" i="1"/>
  <c r="EMC68" i="1"/>
  <c r="PSK75" i="1"/>
  <c r="PSK68" i="1"/>
  <c r="JRF75" i="1"/>
  <c r="JRF68" i="1"/>
  <c r="GAF75" i="1"/>
  <c r="GAF68" i="1"/>
  <c r="LNO68" i="1"/>
  <c r="LNO75" i="1"/>
  <c r="EAC75" i="1"/>
  <c r="EAC68" i="1"/>
  <c r="BKZ75" i="1"/>
  <c r="BKZ68" i="1"/>
  <c r="GBP75" i="1"/>
  <c r="GBP68" i="1"/>
  <c r="CVB68" i="1"/>
  <c r="CVB75" i="1"/>
  <c r="GYN75" i="1"/>
  <c r="GYN68" i="1"/>
  <c r="FCW68" i="1"/>
  <c r="FCW75" i="1"/>
  <c r="AVJ68" i="1"/>
  <c r="AVJ75" i="1"/>
  <c r="DHV75" i="1"/>
  <c r="DHV68" i="1"/>
  <c r="AOP68" i="1"/>
  <c r="AOP75" i="1"/>
  <c r="JUL75" i="1"/>
  <c r="JUL68" i="1"/>
  <c r="LHT68" i="1"/>
  <c r="LHT75" i="1"/>
  <c r="ECK68" i="1"/>
  <c r="ECK75" i="1"/>
  <c r="NTZ68" i="1"/>
  <c r="NTZ75" i="1"/>
  <c r="EO68" i="1"/>
  <c r="EO75" i="1"/>
  <c r="GYM68" i="1"/>
  <c r="GYM75" i="1"/>
  <c r="GUE75" i="1"/>
  <c r="GUE68" i="1"/>
  <c r="DWO75" i="1"/>
  <c r="DWO68" i="1"/>
  <c r="HXA68" i="1"/>
  <c r="HXA75" i="1"/>
  <c r="ABH68" i="1"/>
  <c r="ABH75" i="1"/>
  <c r="JRT75" i="1"/>
  <c r="JRT68" i="1"/>
  <c r="JCV75" i="1"/>
  <c r="JCV68" i="1"/>
  <c r="DLE68" i="1"/>
  <c r="DLE75" i="1"/>
  <c r="EQS68" i="1"/>
  <c r="EQS75" i="1"/>
  <c r="CCZ68" i="1"/>
  <c r="CCZ75" i="1"/>
  <c r="ESL75" i="1"/>
  <c r="ESL68" i="1"/>
  <c r="EYG75" i="1"/>
  <c r="EYG68" i="1"/>
  <c r="EN68" i="1"/>
  <c r="EN75" i="1"/>
  <c r="FFV68" i="1"/>
  <c r="FFV75" i="1"/>
  <c r="BSL75" i="1"/>
  <c r="BSL68" i="1"/>
  <c r="ENO68" i="1"/>
  <c r="ENO75" i="1"/>
  <c r="EKI75" i="1"/>
  <c r="EKI68" i="1"/>
  <c r="EXM68" i="1"/>
  <c r="EXM75" i="1"/>
  <c r="IVL75" i="1"/>
  <c r="IVL68" i="1"/>
  <c r="DDC75" i="1"/>
  <c r="DDC68" i="1"/>
  <c r="OKA68" i="1"/>
  <c r="OKA75" i="1"/>
  <c r="DEA68" i="1"/>
  <c r="DEA75" i="1"/>
  <c r="BHP68" i="1"/>
  <c r="BHP75" i="1"/>
  <c r="FW75" i="1"/>
  <c r="FW68" i="1"/>
  <c r="PNB68" i="1"/>
  <c r="PNB75" i="1"/>
  <c r="BFQ68" i="1"/>
  <c r="BFQ75" i="1"/>
  <c r="DXA75" i="1"/>
  <c r="DXA68" i="1"/>
  <c r="OFF75" i="1"/>
  <c r="OFF68" i="1"/>
  <c r="AYI68" i="1"/>
  <c r="AYI75" i="1"/>
  <c r="EVO68" i="1"/>
  <c r="EVO75" i="1"/>
  <c r="KTI68" i="1"/>
  <c r="KTI75" i="1"/>
  <c r="HUN68" i="1"/>
  <c r="HUN75" i="1"/>
  <c r="IKL68" i="1"/>
  <c r="IKL75" i="1"/>
  <c r="OKJ68" i="1"/>
  <c r="OKJ75" i="1"/>
  <c r="GWZ68" i="1"/>
  <c r="GWZ75" i="1"/>
  <c r="GVE68" i="1"/>
  <c r="GVE75" i="1"/>
  <c r="CGH75" i="1"/>
  <c r="CGH68" i="1"/>
  <c r="HTS68" i="1"/>
  <c r="HTS75" i="1"/>
  <c r="KVF68" i="1"/>
  <c r="KVF75" i="1"/>
  <c r="CUZ75" i="1"/>
  <c r="CUZ68" i="1"/>
  <c r="QAV68" i="1"/>
  <c r="QAV75" i="1"/>
  <c r="GXN75" i="1"/>
  <c r="GXN68" i="1"/>
  <c r="LIO75" i="1"/>
  <c r="LIO68" i="1"/>
  <c r="QQW68" i="1"/>
  <c r="QQW75" i="1"/>
  <c r="BKO68" i="1"/>
  <c r="BKO75" i="1"/>
  <c r="LUO68" i="1"/>
  <c r="LUO75" i="1"/>
  <c r="FH75" i="1"/>
  <c r="FH68" i="1"/>
  <c r="TTY68" i="1"/>
  <c r="TTY75" i="1"/>
  <c r="IVU68" i="1"/>
  <c r="IVU75" i="1"/>
  <c r="YQ68" i="1"/>
  <c r="YQ75" i="1"/>
  <c r="EYV68" i="1"/>
  <c r="EYV75" i="1"/>
  <c r="GWC68" i="1"/>
  <c r="GWC75" i="1"/>
  <c r="AAV68" i="1"/>
  <c r="AAV75" i="1"/>
  <c r="OBX75" i="1"/>
  <c r="OBX68" i="1"/>
  <c r="DCR75" i="1"/>
  <c r="DCR68" i="1"/>
  <c r="FXG75" i="1"/>
  <c r="FXG68" i="1"/>
  <c r="GEH68" i="1"/>
  <c r="GEH75" i="1"/>
  <c r="JSN68" i="1"/>
  <c r="JSN75" i="1"/>
  <c r="EVV68" i="1"/>
  <c r="EVV75" i="1"/>
  <c r="OQC68" i="1"/>
  <c r="OQC75" i="1"/>
  <c r="FJJ75" i="1"/>
  <c r="FJJ68" i="1"/>
  <c r="CNO68" i="1"/>
  <c r="CNO75" i="1"/>
  <c r="BEQ75" i="1"/>
  <c r="BEQ68" i="1"/>
  <c r="GVY68" i="1"/>
  <c r="GVY75" i="1"/>
  <c r="HJG68" i="1"/>
  <c r="HJG75" i="1"/>
  <c r="BDO68" i="1"/>
  <c r="BDO75" i="1"/>
  <c r="HIY68" i="1"/>
  <c r="HIY75" i="1"/>
  <c r="EJY68" i="1"/>
  <c r="EJY75" i="1"/>
  <c r="DMX75" i="1"/>
  <c r="DMX68" i="1"/>
  <c r="HZC68" i="1"/>
  <c r="HZC75" i="1"/>
  <c r="DAX68" i="1"/>
  <c r="DAX75" i="1"/>
  <c r="FBC68" i="1"/>
  <c r="FBC75" i="1"/>
  <c r="CKF75" i="1"/>
  <c r="CKF68" i="1"/>
  <c r="KUH68" i="1"/>
  <c r="KUH75" i="1"/>
  <c r="KMW75" i="1"/>
  <c r="KMW68" i="1"/>
  <c r="ALN75" i="1"/>
  <c r="ALN68" i="1"/>
  <c r="CSV68" i="1"/>
  <c r="CSV75" i="1"/>
  <c r="HDR75" i="1"/>
  <c r="HDR68" i="1"/>
  <c r="ESN68" i="1"/>
  <c r="ESN75" i="1"/>
  <c r="PKM75" i="1"/>
  <c r="PKM68" i="1"/>
  <c r="JMG68" i="1"/>
  <c r="JMG75" i="1"/>
  <c r="OFP68" i="1"/>
  <c r="OFP75" i="1"/>
  <c r="INO68" i="1"/>
  <c r="INO75" i="1"/>
  <c r="FZR68" i="1"/>
  <c r="FZR75" i="1"/>
  <c r="IZW75" i="1"/>
  <c r="IZW68" i="1"/>
  <c r="KQU75" i="1"/>
  <c r="KQU68" i="1"/>
  <c r="CTQ68" i="1"/>
  <c r="CTQ75" i="1"/>
  <c r="SYC75" i="1"/>
  <c r="SYC68" i="1"/>
  <c r="IXQ68" i="1"/>
  <c r="IXQ75" i="1"/>
  <c r="LMP75" i="1"/>
  <c r="LMP68" i="1"/>
  <c r="LVR68" i="1"/>
  <c r="LVR75" i="1"/>
  <c r="ASU75" i="1"/>
  <c r="ASU68" i="1"/>
  <c r="IXD68" i="1"/>
  <c r="IXD75" i="1"/>
  <c r="BKK75" i="1"/>
  <c r="BKK68" i="1"/>
  <c r="JXS68" i="1"/>
  <c r="JXS75" i="1"/>
  <c r="KUM68" i="1"/>
  <c r="KUM75" i="1"/>
  <c r="IHN75" i="1"/>
  <c r="IHN68" i="1"/>
  <c r="DBG68" i="1"/>
  <c r="DBG75" i="1"/>
  <c r="KZZ75" i="1"/>
  <c r="KZZ68" i="1"/>
  <c r="ISJ75" i="1"/>
  <c r="ISJ68" i="1"/>
  <c r="FMS68" i="1"/>
  <c r="FMS75" i="1"/>
  <c r="CVE68" i="1"/>
  <c r="CVE75" i="1"/>
  <c r="NFA75" i="1"/>
  <c r="NFA68" i="1"/>
  <c r="HNC68" i="1"/>
  <c r="HNC75" i="1"/>
  <c r="KLJ68" i="1"/>
  <c r="KLJ75" i="1"/>
  <c r="GHY75" i="1"/>
  <c r="GHY68" i="1"/>
  <c r="NHV68" i="1"/>
  <c r="NHV75" i="1"/>
  <c r="FZD75" i="1"/>
  <c r="FZD68" i="1"/>
  <c r="HHQ75" i="1"/>
  <c r="HHQ68" i="1"/>
  <c r="MHF68" i="1"/>
  <c r="MHF75" i="1"/>
  <c r="HKM75" i="1"/>
  <c r="HKM68" i="1"/>
  <c r="FOM68" i="1"/>
  <c r="FOM75" i="1"/>
  <c r="MFW75" i="1"/>
  <c r="MFW68" i="1"/>
  <c r="NUW75" i="1"/>
  <c r="NUW68" i="1"/>
  <c r="HHC75" i="1"/>
  <c r="HHC68" i="1"/>
  <c r="NTT75" i="1"/>
  <c r="NTT68" i="1"/>
  <c r="GGH68" i="1"/>
  <c r="GGH75" i="1"/>
  <c r="HQB75" i="1"/>
  <c r="HQB68" i="1"/>
  <c r="GVT68" i="1"/>
  <c r="GVT75" i="1"/>
  <c r="JWI68" i="1"/>
  <c r="JWI75" i="1"/>
  <c r="ELP75" i="1"/>
  <c r="ELP68" i="1"/>
  <c r="KWQ68" i="1"/>
  <c r="KWQ75" i="1"/>
  <c r="BHU68" i="1"/>
  <c r="BHU75" i="1"/>
  <c r="CCO75" i="1"/>
  <c r="CCO68" i="1"/>
  <c r="CDZ75" i="1"/>
  <c r="CDZ68" i="1"/>
  <c r="W68" i="1"/>
  <c r="W75" i="1"/>
  <c r="LXE75" i="1"/>
  <c r="LXE68" i="1"/>
  <c r="FOJ68" i="1"/>
  <c r="FOJ75" i="1"/>
  <c r="ESF75" i="1"/>
  <c r="ESF68" i="1"/>
  <c r="HBH75" i="1"/>
  <c r="HBH68" i="1"/>
  <c r="ANV75" i="1"/>
  <c r="ANV68" i="1"/>
  <c r="EGI75" i="1"/>
  <c r="EGI68" i="1"/>
  <c r="RTO75" i="1"/>
  <c r="RTO68" i="1"/>
  <c r="FNN75" i="1"/>
  <c r="FNN68" i="1"/>
  <c r="NTG68" i="1"/>
  <c r="NTG75" i="1"/>
  <c r="ECW75" i="1"/>
  <c r="ECW68" i="1"/>
  <c r="JVT75" i="1"/>
  <c r="JVT68" i="1"/>
  <c r="OAO68" i="1"/>
  <c r="OAO75" i="1"/>
  <c r="FE68" i="1"/>
  <c r="FE75" i="1"/>
  <c r="FWY75" i="1"/>
  <c r="FWY68" i="1"/>
  <c r="HJM68" i="1"/>
  <c r="HJM75" i="1"/>
  <c r="GRT68" i="1"/>
  <c r="GRT75" i="1"/>
  <c r="DND68" i="1"/>
  <c r="DND75" i="1"/>
  <c r="KML68" i="1"/>
  <c r="KML75" i="1"/>
  <c r="APA75" i="1"/>
  <c r="APA68" i="1"/>
  <c r="AGO68" i="1"/>
  <c r="AGO75" i="1"/>
  <c r="HVO75" i="1"/>
  <c r="HVO68" i="1"/>
  <c r="DHO75" i="1"/>
  <c r="DHO68" i="1"/>
  <c r="EGY75" i="1"/>
  <c r="EGY68" i="1"/>
  <c r="NNZ75" i="1"/>
  <c r="NNZ68" i="1"/>
  <c r="HHN68" i="1"/>
  <c r="HHN75" i="1"/>
  <c r="AVN68" i="1"/>
  <c r="AVN75" i="1"/>
  <c r="LG68" i="1"/>
  <c r="LG75" i="1"/>
  <c r="KRU68" i="1"/>
  <c r="KRU75" i="1"/>
  <c r="DRR75" i="1"/>
  <c r="DRR68" i="1"/>
  <c r="JQG75" i="1"/>
  <c r="JQG68" i="1"/>
  <c r="FNB68" i="1"/>
  <c r="FNB75" i="1"/>
  <c r="CLC68" i="1"/>
  <c r="CLC75" i="1"/>
  <c r="GDP75" i="1"/>
  <c r="GDP68" i="1"/>
  <c r="AIV75" i="1"/>
  <c r="AIV68" i="1"/>
  <c r="ETI68" i="1"/>
  <c r="ETI75" i="1"/>
  <c r="OV75" i="1"/>
  <c r="OV68" i="1"/>
  <c r="HUC75" i="1"/>
  <c r="HUC68" i="1"/>
  <c r="DZZ75" i="1"/>
  <c r="DZZ68" i="1"/>
  <c r="MR75" i="1"/>
  <c r="MR68" i="1"/>
  <c r="CKH75" i="1"/>
  <c r="CKH68" i="1"/>
  <c r="XH68" i="1"/>
  <c r="XH75" i="1"/>
  <c r="AMI75" i="1"/>
  <c r="AMI68" i="1"/>
  <c r="DKL68" i="1"/>
  <c r="DKL75" i="1"/>
  <c r="KRH75" i="1"/>
  <c r="KRH68" i="1"/>
  <c r="ERO68" i="1"/>
  <c r="ERO75" i="1"/>
  <c r="GGN75" i="1"/>
  <c r="GGN68" i="1"/>
  <c r="LJQ75" i="1"/>
  <c r="LJQ68" i="1"/>
  <c r="ESB68" i="1"/>
  <c r="ESB75" i="1"/>
  <c r="CQY68" i="1"/>
  <c r="CQY75" i="1"/>
  <c r="DGN75" i="1"/>
  <c r="DGN68" i="1"/>
  <c r="ILC68" i="1"/>
  <c r="ILC75" i="1"/>
  <c r="JLV75" i="1"/>
  <c r="JLV68" i="1"/>
  <c r="AKD68" i="1"/>
  <c r="AKD75" i="1"/>
  <c r="JKS68" i="1"/>
  <c r="JKS75" i="1"/>
  <c r="EFI75" i="1"/>
  <c r="EFI68" i="1"/>
  <c r="DAJ75" i="1"/>
  <c r="DAJ68" i="1"/>
  <c r="JEK75" i="1"/>
  <c r="JEK68" i="1"/>
  <c r="MGC75" i="1"/>
  <c r="MGC68" i="1"/>
  <c r="GAS68" i="1"/>
  <c r="GAS75" i="1"/>
  <c r="HRT75" i="1"/>
  <c r="HRT68" i="1"/>
  <c r="DII75" i="1"/>
  <c r="DII68" i="1"/>
  <c r="JTO75" i="1"/>
  <c r="JTO68" i="1"/>
  <c r="DTR75" i="1"/>
  <c r="DTR68" i="1"/>
  <c r="HHG75" i="1"/>
  <c r="HHG68" i="1"/>
  <c r="PNZ75" i="1"/>
  <c r="PNZ68" i="1"/>
  <c r="ERW75" i="1"/>
  <c r="ERW68" i="1"/>
  <c r="SQL68" i="1"/>
  <c r="SQL75" i="1"/>
  <c r="FEZ68" i="1"/>
  <c r="FEZ75" i="1"/>
  <c r="HNX68" i="1"/>
  <c r="HNX75" i="1"/>
  <c r="FEW68" i="1"/>
  <c r="FEW75" i="1"/>
  <c r="KLY68" i="1"/>
  <c r="KLY75" i="1"/>
  <c r="HMM75" i="1"/>
  <c r="HMM68" i="1"/>
  <c r="DAC68" i="1"/>
  <c r="DAC75" i="1"/>
  <c r="CWF75" i="1"/>
  <c r="CWF68" i="1"/>
  <c r="MVW68" i="1"/>
  <c r="MVW75" i="1"/>
  <c r="FRI68" i="1"/>
  <c r="FRI75" i="1"/>
  <c r="GUN68" i="1"/>
  <c r="GUN75" i="1"/>
  <c r="QBR75" i="1"/>
  <c r="QBR68" i="1"/>
  <c r="JUT75" i="1"/>
  <c r="JUT68" i="1"/>
  <c r="GIO75" i="1"/>
  <c r="GIO68" i="1"/>
  <c r="MLG75" i="1"/>
  <c r="MLG68" i="1"/>
  <c r="FPT68" i="1"/>
  <c r="FPT75" i="1"/>
  <c r="ELI75" i="1"/>
  <c r="ELI68" i="1"/>
  <c r="IOO75" i="1"/>
  <c r="IOO68" i="1"/>
  <c r="JAN75" i="1"/>
  <c r="JAN68" i="1"/>
  <c r="PDV75" i="1"/>
  <c r="PDV68" i="1"/>
  <c r="MCV75" i="1"/>
  <c r="MCV68" i="1"/>
  <c r="JYL68" i="1"/>
  <c r="JYL75" i="1"/>
  <c r="IXU68" i="1"/>
  <c r="IXU75" i="1"/>
  <c r="FPX75" i="1"/>
  <c r="FPX68" i="1"/>
  <c r="LDA75" i="1"/>
  <c r="LDA68" i="1"/>
  <c r="CFE68" i="1"/>
  <c r="CFE75" i="1"/>
  <c r="LBI68" i="1"/>
  <c r="LBI75" i="1"/>
  <c r="CMT75" i="1"/>
  <c r="CMT68" i="1"/>
  <c r="JPK75" i="1"/>
  <c r="JPK68" i="1"/>
  <c r="QD75" i="1"/>
  <c r="QD68" i="1"/>
  <c r="SMM68" i="1"/>
  <c r="SMM75" i="1"/>
  <c r="HSU68" i="1"/>
  <c r="HSU75" i="1"/>
  <c r="CAT75" i="1"/>
  <c r="CAT68" i="1"/>
  <c r="BIO68" i="1"/>
  <c r="BIO75" i="1"/>
  <c r="EXB68" i="1"/>
  <c r="EXB75" i="1"/>
  <c r="WMV68" i="1"/>
  <c r="WMV75" i="1"/>
  <c r="CAN75" i="1"/>
  <c r="CAN68" i="1"/>
  <c r="BOW75" i="1"/>
  <c r="BOW68" i="1"/>
  <c r="DRZ75" i="1"/>
  <c r="DRZ68" i="1"/>
  <c r="HSW75" i="1"/>
  <c r="HSW68" i="1"/>
  <c r="AJJ75" i="1"/>
  <c r="AJJ68" i="1"/>
  <c r="DHU68" i="1"/>
  <c r="DHU75" i="1"/>
  <c r="EXF68" i="1"/>
  <c r="EXF75" i="1"/>
  <c r="HYS75" i="1"/>
  <c r="HYS68" i="1"/>
  <c r="EQV75" i="1"/>
  <c r="EQV68" i="1"/>
  <c r="GXT68" i="1"/>
  <c r="GXT75" i="1"/>
  <c r="IM75" i="1"/>
  <c r="IM68" i="1"/>
  <c r="CQV68" i="1"/>
  <c r="CQV75" i="1"/>
  <c r="FZS68" i="1"/>
  <c r="FZS75" i="1"/>
  <c r="AIM68" i="1"/>
  <c r="AIM75" i="1"/>
  <c r="KT68" i="1"/>
  <c r="KT75" i="1"/>
  <c r="ARN68" i="1"/>
  <c r="ARN75" i="1"/>
  <c r="CKT68" i="1"/>
  <c r="CKT75" i="1"/>
  <c r="FUG75" i="1"/>
  <c r="FUG68" i="1"/>
  <c r="ESC68" i="1"/>
  <c r="ESC75" i="1"/>
  <c r="GTH68" i="1"/>
  <c r="GTH75" i="1"/>
  <c r="BBF75" i="1"/>
  <c r="BBF68" i="1"/>
  <c r="IEB68" i="1"/>
  <c r="IEB75" i="1"/>
  <c r="CXM75" i="1"/>
  <c r="CXM68" i="1"/>
  <c r="CXS75" i="1"/>
  <c r="CXS68" i="1"/>
  <c r="BFK75" i="1"/>
  <c r="BFK68" i="1"/>
  <c r="HVP75" i="1"/>
  <c r="HVP68" i="1"/>
  <c r="BXH68" i="1"/>
  <c r="BXH75" i="1"/>
  <c r="DLB68" i="1"/>
  <c r="DLB75" i="1"/>
  <c r="DJU68" i="1"/>
  <c r="DJU75" i="1"/>
  <c r="JGR75" i="1"/>
  <c r="JGR68" i="1"/>
  <c r="ETR75" i="1"/>
  <c r="ETR68" i="1"/>
  <c r="HLN75" i="1"/>
  <c r="HLN68" i="1"/>
  <c r="CIU75" i="1"/>
  <c r="CIU68" i="1"/>
  <c r="GNV68" i="1"/>
  <c r="GNV75" i="1"/>
  <c r="LI75" i="1"/>
  <c r="LI68" i="1"/>
  <c r="HPS68" i="1"/>
  <c r="HPS75" i="1"/>
  <c r="HGW75" i="1"/>
  <c r="HGW68" i="1"/>
  <c r="AHX68" i="1"/>
  <c r="AHX75" i="1"/>
  <c r="CFR68" i="1"/>
  <c r="CFR75" i="1"/>
  <c r="NQI75" i="1"/>
  <c r="NQI68" i="1"/>
  <c r="ITN68" i="1"/>
  <c r="ITN75" i="1"/>
  <c r="GYR75" i="1"/>
  <c r="GYR68" i="1"/>
  <c r="FTD75" i="1"/>
  <c r="FTD68" i="1"/>
  <c r="HOH75" i="1"/>
  <c r="HOH68" i="1"/>
  <c r="HAG68" i="1"/>
  <c r="HAG75" i="1"/>
  <c r="NKE75" i="1"/>
  <c r="NKE68" i="1"/>
  <c r="IIF75" i="1"/>
  <c r="IIF68" i="1"/>
  <c r="NJX75" i="1"/>
  <c r="NJX68" i="1"/>
  <c r="CQD75" i="1"/>
  <c r="CQD68" i="1"/>
  <c r="LCO75" i="1"/>
  <c r="LCO68" i="1"/>
  <c r="GGS68" i="1"/>
  <c r="GGS75" i="1"/>
  <c r="HPO68" i="1"/>
  <c r="HPO75" i="1"/>
  <c r="CCV68" i="1"/>
  <c r="CCV75" i="1"/>
  <c r="MMI68" i="1"/>
  <c r="MMI75" i="1"/>
  <c r="DXK75" i="1"/>
  <c r="DXK68" i="1"/>
  <c r="GES68" i="1"/>
  <c r="GES75" i="1"/>
  <c r="IET75" i="1"/>
  <c r="IET68" i="1"/>
  <c r="AHA75" i="1"/>
  <c r="AHA68" i="1"/>
  <c r="CPX75" i="1"/>
  <c r="CPX68" i="1"/>
  <c r="DBX68" i="1"/>
  <c r="DBX75" i="1"/>
  <c r="IR75" i="1"/>
  <c r="IR68" i="1"/>
  <c r="HQU75" i="1"/>
  <c r="HQU68" i="1"/>
  <c r="DFP75" i="1"/>
  <c r="DFP68" i="1"/>
  <c r="JSS75" i="1"/>
  <c r="JSS68" i="1"/>
  <c r="HLX68" i="1"/>
  <c r="HLX75" i="1"/>
  <c r="AYO68" i="1"/>
  <c r="AYO75" i="1"/>
  <c r="EOU75" i="1"/>
  <c r="EOU68" i="1"/>
  <c r="ZD68" i="1"/>
  <c r="ZD75" i="1"/>
  <c r="ESZ75" i="1"/>
  <c r="ESZ68" i="1"/>
  <c r="KBT68" i="1"/>
  <c r="KBT75" i="1"/>
  <c r="JYQ68" i="1"/>
  <c r="JYQ75" i="1"/>
  <c r="JOU68" i="1"/>
  <c r="JOU75" i="1"/>
  <c r="BVT75" i="1"/>
  <c r="BVT68" i="1"/>
  <c r="GYF68" i="1"/>
  <c r="GYF75" i="1"/>
  <c r="JEO75" i="1"/>
  <c r="JEO68" i="1"/>
  <c r="LBF68" i="1"/>
  <c r="LBF75" i="1"/>
  <c r="BQD75" i="1"/>
  <c r="BQD68" i="1"/>
  <c r="BMD68" i="1"/>
  <c r="BMD75" i="1"/>
  <c r="CHK75" i="1"/>
  <c r="CHK68" i="1"/>
  <c r="GX68" i="1"/>
  <c r="GX75" i="1"/>
  <c r="LYT75" i="1"/>
  <c r="LYT68" i="1"/>
  <c r="LCA75" i="1"/>
  <c r="LCA68" i="1"/>
  <c r="CLY75" i="1"/>
  <c r="CLY68" i="1"/>
  <c r="ML75" i="1"/>
  <c r="ML68" i="1"/>
  <c r="HW68" i="1"/>
  <c r="HW75" i="1"/>
  <c r="LA75" i="1"/>
  <c r="LA68" i="1"/>
  <c r="IWK75" i="1"/>
  <c r="IWK68" i="1"/>
  <c r="CWM75" i="1"/>
  <c r="CWM68" i="1"/>
  <c r="FTA75" i="1"/>
  <c r="FTA68" i="1"/>
  <c r="DJG68" i="1"/>
  <c r="DJG75" i="1"/>
  <c r="EMO68" i="1"/>
  <c r="EMO75" i="1"/>
  <c r="IOM75" i="1"/>
  <c r="IOM68" i="1"/>
  <c r="HLI68" i="1"/>
  <c r="HLI75" i="1"/>
  <c r="HEM68" i="1"/>
  <c r="HEM75" i="1"/>
  <c r="EML75" i="1"/>
  <c r="EML68" i="1"/>
  <c r="BAC75" i="1"/>
  <c r="BAC68" i="1"/>
  <c r="QB75" i="1"/>
  <c r="QB68" i="1"/>
  <c r="BIN75" i="1"/>
  <c r="BIN68" i="1"/>
  <c r="LFI68" i="1"/>
  <c r="LFI75" i="1"/>
  <c r="RDO75" i="1"/>
  <c r="RDO68" i="1"/>
  <c r="HSZ68" i="1"/>
  <c r="HSZ75" i="1"/>
  <c r="DXU75" i="1"/>
  <c r="DXU68" i="1"/>
  <c r="CTS75" i="1"/>
  <c r="CTS68" i="1"/>
  <c r="EES68" i="1"/>
  <c r="EES75" i="1"/>
  <c r="ERV75" i="1"/>
  <c r="ERV68" i="1"/>
  <c r="DYI68" i="1"/>
  <c r="DYI75" i="1"/>
  <c r="CPY68" i="1"/>
  <c r="CPY75" i="1"/>
  <c r="EGT75" i="1"/>
  <c r="EGT68" i="1"/>
  <c r="HMP68" i="1"/>
  <c r="HMP75" i="1"/>
  <c r="LJN68" i="1"/>
  <c r="LJN75" i="1"/>
  <c r="LEI68" i="1"/>
  <c r="LEI75" i="1"/>
  <c r="KZP68" i="1"/>
  <c r="KZP75" i="1"/>
  <c r="IBS75" i="1"/>
  <c r="IBS68" i="1"/>
  <c r="FGO68" i="1"/>
  <c r="FGO75" i="1"/>
  <c r="LSD68" i="1"/>
  <c r="LSD75" i="1"/>
  <c r="BU75" i="1"/>
  <c r="BU68" i="1"/>
  <c r="FIN75" i="1"/>
  <c r="FIN68" i="1"/>
  <c r="FIT68" i="1"/>
  <c r="FIT75" i="1"/>
  <c r="DHE68" i="1"/>
  <c r="DHE75" i="1"/>
  <c r="HUG75" i="1"/>
  <c r="HUG68" i="1"/>
  <c r="KRI68" i="1"/>
  <c r="KRI75" i="1"/>
  <c r="LZQ75" i="1"/>
  <c r="LZQ68" i="1"/>
  <c r="RFO68" i="1"/>
  <c r="RFO75" i="1"/>
  <c r="EWL75" i="1"/>
  <c r="EWL68" i="1"/>
  <c r="OKM75" i="1"/>
  <c r="OKM68" i="1"/>
  <c r="IEZ68" i="1"/>
  <c r="IEZ75" i="1"/>
  <c r="GMO75" i="1"/>
  <c r="GMO68" i="1"/>
  <c r="NVF68" i="1"/>
  <c r="NVF75" i="1"/>
  <c r="KKG75" i="1"/>
  <c r="KKG68" i="1"/>
  <c r="BCB75" i="1"/>
  <c r="BCB68" i="1"/>
  <c r="FXQ75" i="1"/>
  <c r="FXQ68" i="1"/>
  <c r="KFE75" i="1"/>
  <c r="KFE68" i="1"/>
  <c r="KHD75" i="1"/>
  <c r="KHD68" i="1"/>
  <c r="CTU68" i="1"/>
  <c r="CTU75" i="1"/>
  <c r="FNX75" i="1"/>
  <c r="FNX68" i="1"/>
  <c r="ID68" i="1"/>
  <c r="ID75" i="1"/>
  <c r="JWZ68" i="1"/>
  <c r="JWZ75" i="1"/>
  <c r="CPL68" i="1"/>
  <c r="CPL75" i="1"/>
  <c r="AEA75" i="1"/>
  <c r="AEA68" i="1"/>
  <c r="GDV75" i="1"/>
  <c r="GDV68" i="1"/>
  <c r="FUZ75" i="1"/>
  <c r="FUZ68" i="1"/>
  <c r="JRG75" i="1"/>
  <c r="JRG68" i="1"/>
  <c r="ULD68" i="1"/>
  <c r="ULD75" i="1"/>
  <c r="LWW68" i="1"/>
  <c r="LWW75" i="1"/>
  <c r="KRL75" i="1"/>
  <c r="KRL68" i="1"/>
  <c r="JTV68" i="1"/>
  <c r="JTV75" i="1"/>
  <c r="CMH68" i="1"/>
  <c r="CMH75" i="1"/>
  <c r="CEB68" i="1"/>
  <c r="CEB75" i="1"/>
  <c r="VFM68" i="1"/>
  <c r="VFM75" i="1"/>
  <c r="CML68" i="1"/>
  <c r="CML75" i="1"/>
  <c r="PBN75" i="1"/>
  <c r="PBN68" i="1"/>
  <c r="SBV75" i="1"/>
  <c r="SBV68" i="1"/>
  <c r="GVL75" i="1"/>
  <c r="GVL68" i="1"/>
  <c r="QTV75" i="1"/>
  <c r="QTV68" i="1"/>
  <c r="GFP75" i="1"/>
  <c r="GFP68" i="1"/>
  <c r="LJS68" i="1"/>
  <c r="LJS75" i="1"/>
  <c r="PJR75" i="1"/>
  <c r="PJR68" i="1"/>
  <c r="OIN75" i="1"/>
  <c r="OIN68" i="1"/>
  <c r="EIC75" i="1"/>
  <c r="EIC68" i="1"/>
  <c r="NZV68" i="1"/>
  <c r="NZV75" i="1"/>
  <c r="IQN75" i="1"/>
  <c r="IQN68" i="1"/>
  <c r="LAJ68" i="1"/>
  <c r="LAJ75" i="1"/>
  <c r="EEA68" i="1"/>
  <c r="EEA75" i="1"/>
  <c r="LNV68" i="1"/>
  <c r="LNV75" i="1"/>
  <c r="BQS68" i="1"/>
  <c r="BQS75" i="1"/>
  <c r="NNF75" i="1"/>
  <c r="NNF68" i="1"/>
  <c r="HGA75" i="1"/>
  <c r="HGA68" i="1"/>
  <c r="ICB75" i="1"/>
  <c r="ICB68" i="1"/>
  <c r="LYZ68" i="1"/>
  <c r="LYZ75" i="1"/>
  <c r="JXX68" i="1"/>
  <c r="JXX75" i="1"/>
  <c r="IYM68" i="1"/>
  <c r="IYM75" i="1"/>
  <c r="IDY68" i="1"/>
  <c r="IDY75" i="1"/>
  <c r="GKN68" i="1"/>
  <c r="GKN75" i="1"/>
  <c r="IWE75" i="1"/>
  <c r="IWE68" i="1"/>
  <c r="BRK68" i="1"/>
  <c r="BRK75" i="1"/>
  <c r="GRX75" i="1"/>
  <c r="GRX68" i="1"/>
  <c r="GLY75" i="1"/>
  <c r="GLY68" i="1"/>
  <c r="JGP75" i="1"/>
  <c r="JGP68" i="1"/>
  <c r="AUU75" i="1"/>
  <c r="AUU68" i="1"/>
  <c r="GDJ75" i="1"/>
  <c r="GDJ68" i="1"/>
  <c r="FXF68" i="1"/>
  <c r="FXF75" i="1"/>
  <c r="BEO75" i="1"/>
  <c r="BEO68" i="1"/>
  <c r="HWG68" i="1"/>
  <c r="HWG75" i="1"/>
  <c r="EUS75" i="1"/>
  <c r="EUS68" i="1"/>
  <c r="XR68" i="1"/>
  <c r="XR75" i="1"/>
  <c r="FWN68" i="1"/>
  <c r="FWN75" i="1"/>
  <c r="HHL75" i="1"/>
  <c r="HHL68" i="1"/>
  <c r="AYM75" i="1"/>
  <c r="AYM68" i="1"/>
  <c r="JMA68" i="1"/>
  <c r="JMA75" i="1"/>
  <c r="KMD75" i="1"/>
  <c r="KMD68" i="1"/>
  <c r="ONB68" i="1"/>
  <c r="ONB75" i="1"/>
  <c r="CCB68" i="1"/>
  <c r="CCB75" i="1"/>
  <c r="EUP68" i="1"/>
  <c r="EUP75" i="1"/>
  <c r="IUF75" i="1"/>
  <c r="IUF68" i="1"/>
  <c r="JMS75" i="1"/>
  <c r="JMS68" i="1"/>
  <c r="PBA68" i="1"/>
  <c r="PBA75" i="1"/>
  <c r="HVT75" i="1"/>
  <c r="HVT68" i="1"/>
  <c r="IUT68" i="1"/>
  <c r="IUT75" i="1"/>
  <c r="EWZ75" i="1"/>
  <c r="EWZ68" i="1"/>
  <c r="BTB68" i="1"/>
  <c r="BTB75" i="1"/>
  <c r="DCU68" i="1"/>
  <c r="DCU75" i="1"/>
  <c r="NQQ68" i="1"/>
  <c r="NQQ75" i="1"/>
  <c r="JQW68" i="1"/>
  <c r="JQW75" i="1"/>
  <c r="PS75" i="1"/>
  <c r="PS68" i="1"/>
  <c r="IKY75" i="1"/>
  <c r="IKY68" i="1"/>
  <c r="HCL68" i="1"/>
  <c r="HCL75" i="1"/>
  <c r="SQP75" i="1"/>
  <c r="SQP68" i="1"/>
  <c r="ITS75" i="1"/>
  <c r="ITS68" i="1"/>
  <c r="FAJ68" i="1"/>
  <c r="FAJ75" i="1"/>
  <c r="KEX68" i="1"/>
  <c r="KEX75" i="1"/>
  <c r="GJB68" i="1"/>
  <c r="GJB75" i="1"/>
  <c r="HRY75" i="1"/>
  <c r="HRY68" i="1"/>
  <c r="IRS68" i="1"/>
  <c r="IRS75" i="1"/>
  <c r="EIT75" i="1"/>
  <c r="EIT68" i="1"/>
  <c r="GDL75" i="1"/>
  <c r="GDL68" i="1"/>
  <c r="CCE75" i="1"/>
  <c r="CCE68" i="1"/>
  <c r="DDX75" i="1"/>
  <c r="DDX68" i="1"/>
  <c r="KDE68" i="1"/>
  <c r="KDE75" i="1"/>
  <c r="HWX75" i="1"/>
  <c r="HWX68" i="1"/>
  <c r="KIH75" i="1"/>
  <c r="KIH68" i="1"/>
  <c r="DQL68" i="1"/>
  <c r="DQL75" i="1"/>
  <c r="MKA68" i="1"/>
  <c r="MKA75" i="1"/>
  <c r="IXR75" i="1"/>
  <c r="IXR68" i="1"/>
  <c r="KZE68" i="1"/>
  <c r="KZE75" i="1"/>
  <c r="IVN68" i="1"/>
  <c r="IVN75" i="1"/>
  <c r="LSE75" i="1"/>
  <c r="LSE68" i="1"/>
  <c r="EWX75" i="1"/>
  <c r="EWX68" i="1"/>
  <c r="BLD68" i="1"/>
  <c r="BLD75" i="1"/>
  <c r="DP68" i="1"/>
  <c r="DP75" i="1"/>
  <c r="MTJ68" i="1"/>
  <c r="MTJ75" i="1"/>
  <c r="IWU68" i="1"/>
  <c r="IWU75" i="1"/>
  <c r="LPA68" i="1"/>
  <c r="LPA75" i="1"/>
  <c r="BDA68" i="1"/>
  <c r="BDA75" i="1"/>
  <c r="AYW75" i="1"/>
  <c r="AYW68" i="1"/>
  <c r="GBC75" i="1"/>
  <c r="GBC68" i="1"/>
  <c r="MEP68" i="1"/>
  <c r="MEP75" i="1"/>
  <c r="RVS68" i="1"/>
  <c r="RVS75" i="1"/>
  <c r="GUH75" i="1"/>
  <c r="GUH68" i="1"/>
  <c r="JQS75" i="1"/>
  <c r="JQS68" i="1"/>
  <c r="FLI68" i="1"/>
  <c r="FLI75" i="1"/>
  <c r="DKE68" i="1"/>
  <c r="DKE75" i="1"/>
  <c r="LGZ68" i="1"/>
  <c r="LGZ75" i="1"/>
  <c r="MCY75" i="1"/>
  <c r="MCY68" i="1"/>
  <c r="ETF68" i="1"/>
  <c r="ETF75" i="1"/>
  <c r="FFM75" i="1"/>
  <c r="FFM68" i="1"/>
  <c r="IAU68" i="1"/>
  <c r="IAU75" i="1"/>
  <c r="DKK75" i="1"/>
  <c r="DKK68" i="1"/>
  <c r="GAT68" i="1"/>
  <c r="GAT75" i="1"/>
  <c r="YY68" i="1"/>
  <c r="YY75" i="1"/>
  <c r="KVE75" i="1"/>
  <c r="KVE68" i="1"/>
  <c r="IDA75" i="1"/>
  <c r="IDA68" i="1"/>
  <c r="JPO75" i="1"/>
  <c r="JPO68" i="1"/>
  <c r="HGT75" i="1"/>
  <c r="HGT68" i="1"/>
  <c r="BOM75" i="1"/>
  <c r="BOM68" i="1"/>
  <c r="MUE68" i="1"/>
  <c r="MUE75" i="1"/>
  <c r="JGA68" i="1"/>
  <c r="JGA75" i="1"/>
  <c r="MWF75" i="1"/>
  <c r="MWF68" i="1"/>
  <c r="IWN75" i="1"/>
  <c r="IWN68" i="1"/>
  <c r="KTJ68" i="1"/>
  <c r="KTJ75" i="1"/>
  <c r="TV75" i="1"/>
  <c r="TV68" i="1"/>
  <c r="FAH75" i="1"/>
  <c r="FAH68" i="1"/>
  <c r="EEC75" i="1"/>
  <c r="EEC68" i="1"/>
  <c r="ACR68" i="1"/>
  <c r="ACR75" i="1"/>
  <c r="DVL68" i="1"/>
  <c r="DVL75" i="1"/>
  <c r="CCT68" i="1"/>
  <c r="CCT75" i="1"/>
  <c r="ISX68" i="1"/>
  <c r="ISX75" i="1"/>
  <c r="GSY75" i="1"/>
  <c r="GSY68" i="1"/>
  <c r="DAM68" i="1"/>
  <c r="DAM75" i="1"/>
  <c r="CTA75" i="1"/>
  <c r="CTA68" i="1"/>
  <c r="JON68" i="1"/>
  <c r="JON75" i="1"/>
  <c r="HOZ75" i="1"/>
  <c r="HOZ68" i="1"/>
  <c r="AFE68" i="1"/>
  <c r="AFE75" i="1"/>
  <c r="EZS68" i="1"/>
  <c r="EZS75" i="1"/>
  <c r="BNT68" i="1"/>
  <c r="BNT75" i="1"/>
  <c r="GZR68" i="1"/>
  <c r="GZR75" i="1"/>
  <c r="LBY75" i="1"/>
  <c r="LBY68" i="1"/>
  <c r="BIQ75" i="1"/>
  <c r="BIQ68" i="1"/>
  <c r="DLN68" i="1"/>
  <c r="DLN75" i="1"/>
  <c r="IVH68" i="1"/>
  <c r="IVH75" i="1"/>
  <c r="HID68" i="1"/>
  <c r="HID75" i="1"/>
  <c r="DDN68" i="1"/>
  <c r="DDN75" i="1"/>
  <c r="GXX75" i="1"/>
  <c r="GXX68" i="1"/>
  <c r="AWZ68" i="1"/>
  <c r="AWZ75" i="1"/>
  <c r="GTN68" i="1"/>
  <c r="GTN75" i="1"/>
  <c r="IMZ75" i="1"/>
  <c r="IMZ68" i="1"/>
  <c r="HGJ68" i="1"/>
  <c r="HGJ75" i="1"/>
  <c r="GHI75" i="1"/>
  <c r="GHI68" i="1"/>
  <c r="WB68" i="1"/>
  <c r="WB75" i="1"/>
  <c r="CSE75" i="1"/>
  <c r="CSE68" i="1"/>
  <c r="HAC68" i="1"/>
  <c r="HAC75" i="1"/>
  <c r="GOX75" i="1"/>
  <c r="GOX68" i="1"/>
  <c r="DYV68" i="1"/>
  <c r="DYV75" i="1"/>
  <c r="DSV68" i="1"/>
  <c r="DSV75" i="1"/>
  <c r="HPR75" i="1"/>
  <c r="HPR68" i="1"/>
  <c r="GXI75" i="1"/>
  <c r="GXI68" i="1"/>
  <c r="EKR68" i="1"/>
  <c r="EKR75" i="1"/>
  <c r="LPX68" i="1"/>
  <c r="LPX75" i="1"/>
  <c r="JZL68" i="1"/>
  <c r="JZL75" i="1"/>
  <c r="KUA68" i="1"/>
  <c r="KUA75" i="1"/>
  <c r="XN68" i="1"/>
  <c r="XN75" i="1"/>
  <c r="BMA68" i="1"/>
  <c r="BMA75" i="1"/>
  <c r="DBS68" i="1"/>
  <c r="DBS75" i="1"/>
  <c r="JQA68" i="1"/>
  <c r="JQA75" i="1"/>
  <c r="GFI68" i="1"/>
  <c r="GFI75" i="1"/>
  <c r="GBW75" i="1"/>
  <c r="GBW68" i="1"/>
  <c r="MAE75" i="1"/>
  <c r="MAE68" i="1"/>
  <c r="GSK68" i="1"/>
  <c r="GSK75" i="1"/>
  <c r="SGO68" i="1"/>
  <c r="SGO75" i="1"/>
  <c r="AVK68" i="1"/>
  <c r="AVK75" i="1"/>
  <c r="CDH75" i="1"/>
  <c r="CDH68" i="1"/>
  <c r="HXN75" i="1"/>
  <c r="HXN68" i="1"/>
  <c r="GXE75" i="1"/>
  <c r="GXE68" i="1"/>
  <c r="HIZ68" i="1"/>
  <c r="HIZ75" i="1"/>
  <c r="LDM75" i="1"/>
  <c r="LDM68" i="1"/>
  <c r="JEC75" i="1"/>
  <c r="JEC68" i="1"/>
  <c r="LKP68" i="1"/>
  <c r="LKP75" i="1"/>
  <c r="OOR75" i="1"/>
  <c r="OOR68" i="1"/>
  <c r="JAC75" i="1"/>
  <c r="JAC68" i="1"/>
  <c r="EQI75" i="1"/>
  <c r="EQI68" i="1"/>
  <c r="FNL75" i="1"/>
  <c r="FNL68" i="1"/>
  <c r="EQK68" i="1"/>
  <c r="EQK75" i="1"/>
  <c r="GAH75" i="1"/>
  <c r="GAH68" i="1"/>
  <c r="CRX75" i="1"/>
  <c r="CRX68" i="1"/>
  <c r="DWV75" i="1"/>
  <c r="DWV68" i="1"/>
  <c r="FHB68" i="1"/>
  <c r="FHB75" i="1"/>
  <c r="GEP75" i="1"/>
  <c r="GEP68" i="1"/>
  <c r="PGE68" i="1"/>
  <c r="PGE75" i="1"/>
  <c r="JIP68" i="1"/>
  <c r="JIP75" i="1"/>
  <c r="AQS75" i="1"/>
  <c r="AQS68" i="1"/>
  <c r="MB68" i="1"/>
  <c r="MB75" i="1"/>
  <c r="BSB75" i="1"/>
  <c r="BSB68" i="1"/>
  <c r="GFR75" i="1"/>
  <c r="GFR68" i="1"/>
  <c r="KPL68" i="1"/>
  <c r="KPL75" i="1"/>
  <c r="LBU75" i="1"/>
  <c r="LBU68" i="1"/>
  <c r="EHB68" i="1"/>
  <c r="EHB75" i="1"/>
  <c r="GNL68" i="1"/>
  <c r="GNL75" i="1"/>
  <c r="DZU68" i="1"/>
  <c r="DZU75" i="1"/>
  <c r="DGA75" i="1"/>
  <c r="DGA68" i="1"/>
  <c r="CEH75" i="1"/>
  <c r="CEH68" i="1"/>
  <c r="JTU75" i="1"/>
  <c r="JTU68" i="1"/>
  <c r="CIW75" i="1"/>
  <c r="CIW68" i="1"/>
  <c r="DOL75" i="1"/>
  <c r="DOL68" i="1"/>
  <c r="YX68" i="1"/>
  <c r="YX75" i="1"/>
  <c r="IWA68" i="1"/>
  <c r="IWA75" i="1"/>
  <c r="BA68" i="1"/>
  <c r="BA75" i="1"/>
  <c r="LL75" i="1"/>
  <c r="LL68" i="1"/>
  <c r="ANH68" i="1"/>
  <c r="ANH75" i="1"/>
  <c r="GDC75" i="1"/>
  <c r="GDC68" i="1"/>
  <c r="HPH75" i="1"/>
  <c r="HPH68" i="1"/>
  <c r="AMQ75" i="1"/>
  <c r="AMQ68" i="1"/>
  <c r="BJG68" i="1"/>
  <c r="BJG75" i="1"/>
  <c r="CTT75" i="1"/>
  <c r="CTT68" i="1"/>
  <c r="AEV75" i="1"/>
  <c r="AEV68" i="1"/>
  <c r="BFL75" i="1"/>
  <c r="BFL68" i="1"/>
  <c r="GVP75" i="1"/>
  <c r="GVP68" i="1"/>
  <c r="FYT68" i="1"/>
  <c r="FYT75" i="1"/>
  <c r="ACB75" i="1"/>
  <c r="ACB68" i="1"/>
  <c r="JPX75" i="1"/>
  <c r="JPX68" i="1"/>
  <c r="HRH75" i="1"/>
  <c r="HRH68" i="1"/>
  <c r="CHN75" i="1"/>
  <c r="CHN68" i="1"/>
  <c r="IQQ75" i="1"/>
  <c r="IQQ68" i="1"/>
  <c r="MXV75" i="1"/>
  <c r="MXV68" i="1"/>
  <c r="DOW75" i="1"/>
  <c r="DOW68" i="1"/>
  <c r="GJF68" i="1"/>
  <c r="GJF75" i="1"/>
  <c r="JXI75" i="1"/>
  <c r="JXI68" i="1"/>
  <c r="IUY68" i="1"/>
  <c r="IUY75" i="1"/>
  <c r="GHJ75" i="1"/>
  <c r="GHJ68" i="1"/>
  <c r="TN68" i="1"/>
  <c r="TN75" i="1"/>
  <c r="LUG75" i="1"/>
  <c r="LUG68" i="1"/>
  <c r="OGD68" i="1"/>
  <c r="OGD75" i="1"/>
  <c r="IDM75" i="1"/>
  <c r="IDM68" i="1"/>
  <c r="EKM68" i="1"/>
  <c r="EKM75" i="1"/>
  <c r="IJV75" i="1"/>
  <c r="IJV68" i="1"/>
  <c r="IZF68" i="1"/>
  <c r="IZF75" i="1"/>
  <c r="TRG75" i="1"/>
  <c r="TRG68" i="1"/>
  <c r="MUH75" i="1"/>
  <c r="MUH68" i="1"/>
  <c r="OS68" i="1"/>
  <c r="OS75" i="1"/>
  <c r="NHR68" i="1"/>
  <c r="NHR75" i="1"/>
  <c r="BSG68" i="1"/>
  <c r="BSG75" i="1"/>
  <c r="DSE75" i="1"/>
  <c r="DSE68" i="1"/>
  <c r="GWF68" i="1"/>
  <c r="GWF75" i="1"/>
  <c r="GEJ75" i="1"/>
  <c r="GEJ68" i="1"/>
  <c r="HOX68" i="1"/>
  <c r="HOX75" i="1"/>
  <c r="LUP75" i="1"/>
  <c r="LUP68" i="1"/>
  <c r="OC68" i="1"/>
  <c r="OC75" i="1"/>
  <c r="GJP75" i="1"/>
  <c r="GJP68" i="1"/>
  <c r="FJZ75" i="1"/>
  <c r="FJZ68" i="1"/>
  <c r="LRG75" i="1"/>
  <c r="LRG68" i="1"/>
  <c r="KZQ75" i="1"/>
  <c r="KZQ68" i="1"/>
  <c r="NWU75" i="1"/>
  <c r="NWU68" i="1"/>
  <c r="CFF75" i="1"/>
  <c r="CFF68" i="1"/>
  <c r="QCE68" i="1"/>
  <c r="QCE75" i="1"/>
  <c r="YD68" i="1"/>
  <c r="YD75" i="1"/>
  <c r="NRG75" i="1"/>
  <c r="NRG68" i="1"/>
  <c r="DGC68" i="1"/>
  <c r="DGC75" i="1"/>
  <c r="DSS68" i="1"/>
  <c r="DSS75" i="1"/>
  <c r="FIA68" i="1"/>
  <c r="FIA75" i="1"/>
  <c r="GUV75" i="1"/>
  <c r="GUV68" i="1"/>
  <c r="FYJ68" i="1"/>
  <c r="FYJ75" i="1"/>
  <c r="AKO68" i="1"/>
  <c r="AKO75" i="1"/>
  <c r="DCM68" i="1"/>
  <c r="DCM75" i="1"/>
  <c r="EHY68" i="1"/>
  <c r="EHY75" i="1"/>
  <c r="DA68" i="1"/>
  <c r="DA75" i="1"/>
  <c r="TXZ68" i="1"/>
  <c r="TXZ75" i="1"/>
  <c r="BVI68" i="1"/>
  <c r="BVI75" i="1"/>
  <c r="NVL75" i="1"/>
  <c r="NVL68" i="1"/>
  <c r="ITJ75" i="1"/>
  <c r="ITJ68" i="1"/>
  <c r="BQA68" i="1"/>
  <c r="BQA75" i="1"/>
  <c r="AWM68" i="1"/>
  <c r="AWM75" i="1"/>
  <c r="UD75" i="1"/>
  <c r="UD68" i="1"/>
  <c r="CEM68" i="1"/>
  <c r="CEM75" i="1"/>
  <c r="CFA68" i="1"/>
  <c r="CFA75" i="1"/>
  <c r="BP75" i="1"/>
  <c r="BP68" i="1"/>
  <c r="BCZ75" i="1"/>
  <c r="BCZ68" i="1"/>
  <c r="BXL75" i="1"/>
  <c r="BXL68" i="1"/>
  <c r="GAG75" i="1"/>
  <c r="GAG68" i="1"/>
  <c r="GNI68" i="1"/>
  <c r="GNI75" i="1"/>
  <c r="FEI75" i="1"/>
  <c r="FEI68" i="1"/>
  <c r="FSX75" i="1"/>
  <c r="FSX68" i="1"/>
  <c r="APR68" i="1"/>
  <c r="APR75" i="1"/>
  <c r="DRK68" i="1"/>
  <c r="DRK75" i="1"/>
  <c r="EEL68" i="1"/>
  <c r="EEL75" i="1"/>
  <c r="EMU75" i="1"/>
  <c r="EMU68" i="1"/>
  <c r="DEE68" i="1"/>
  <c r="DEE75" i="1"/>
  <c r="HZL75" i="1"/>
  <c r="HZL68" i="1"/>
  <c r="COW68" i="1"/>
  <c r="COW75" i="1"/>
  <c r="SM68" i="1"/>
  <c r="SM75" i="1"/>
  <c r="FRZ75" i="1"/>
  <c r="FRZ68" i="1"/>
  <c r="ZF75" i="1"/>
  <c r="ZF68" i="1"/>
  <c r="IFN68" i="1"/>
  <c r="IFN75" i="1"/>
  <c r="SS75" i="1"/>
  <c r="SS68" i="1"/>
  <c r="AJG68" i="1"/>
  <c r="AJG75" i="1"/>
  <c r="HGI68" i="1"/>
  <c r="HGI75" i="1"/>
  <c r="DNI68" i="1"/>
  <c r="DNI75" i="1"/>
  <c r="CAH68" i="1"/>
  <c r="CAH75" i="1"/>
  <c r="GTP75" i="1"/>
  <c r="GTP68" i="1"/>
  <c r="JX68" i="1"/>
  <c r="JX75" i="1"/>
  <c r="AXQ75" i="1"/>
  <c r="AXQ68" i="1"/>
  <c r="HDB68" i="1"/>
  <c r="HDB75" i="1"/>
  <c r="HRS75" i="1"/>
  <c r="HRS68" i="1"/>
  <c r="NI68" i="1"/>
  <c r="NI75" i="1"/>
  <c r="ASF68" i="1"/>
  <c r="ASF75" i="1"/>
  <c r="IRK68" i="1"/>
  <c r="IRK75" i="1"/>
  <c r="DOH68" i="1"/>
  <c r="DOH75" i="1"/>
  <c r="FBP75" i="1"/>
  <c r="FBP68" i="1"/>
  <c r="AUL68" i="1"/>
  <c r="AUL75" i="1"/>
  <c r="IAZ75" i="1"/>
  <c r="IAZ68" i="1"/>
  <c r="OAH75" i="1"/>
  <c r="OAH68" i="1"/>
  <c r="NF75" i="1"/>
  <c r="NF68" i="1"/>
  <c r="JUA75" i="1"/>
  <c r="JUA68" i="1"/>
  <c r="COI75" i="1"/>
  <c r="COI68" i="1"/>
  <c r="HBW75" i="1"/>
  <c r="HBW68" i="1"/>
  <c r="MQB75" i="1"/>
  <c r="MQB68" i="1"/>
  <c r="HNH75" i="1"/>
  <c r="HNH68" i="1"/>
  <c r="MT75" i="1"/>
  <c r="MT68" i="1"/>
  <c r="CPV75" i="1"/>
  <c r="CPV68" i="1"/>
  <c r="DTI75" i="1"/>
  <c r="DTI68" i="1"/>
  <c r="BJM68" i="1"/>
  <c r="BJM75" i="1"/>
  <c r="LDY75" i="1"/>
  <c r="LDY68" i="1"/>
  <c r="IEH68" i="1"/>
  <c r="IEH75" i="1"/>
  <c r="KZI75" i="1"/>
  <c r="KZI68" i="1"/>
  <c r="DAE75" i="1"/>
  <c r="DAE68" i="1"/>
  <c r="SOT75" i="1"/>
  <c r="SOT68" i="1"/>
  <c r="QHZ75" i="1"/>
  <c r="QHZ68" i="1"/>
  <c r="FPN68" i="1"/>
  <c r="FPN75" i="1"/>
  <c r="ENQ68" i="1"/>
  <c r="ENQ75" i="1"/>
  <c r="CCL68" i="1"/>
  <c r="CCL75" i="1"/>
  <c r="GUJ68" i="1"/>
  <c r="GUJ75" i="1"/>
  <c r="JRU75" i="1"/>
  <c r="JRU68" i="1"/>
  <c r="RGL75" i="1"/>
  <c r="RGL68" i="1"/>
  <c r="CST68" i="1"/>
  <c r="CST75" i="1"/>
  <c r="HPF75" i="1"/>
  <c r="HPF68" i="1"/>
  <c r="EE68" i="1"/>
  <c r="EE75" i="1"/>
  <c r="ANL68" i="1"/>
  <c r="ANL75" i="1"/>
  <c r="IBH68" i="1"/>
  <c r="IBH75" i="1"/>
  <c r="FON68" i="1"/>
  <c r="FON75" i="1"/>
  <c r="JSH68" i="1"/>
  <c r="JSH75" i="1"/>
  <c r="JLU75" i="1"/>
  <c r="JLU68" i="1"/>
  <c r="LUI75" i="1"/>
  <c r="LUI68" i="1"/>
  <c r="OJV68" i="1"/>
  <c r="OJV75" i="1"/>
  <c r="RPP68" i="1"/>
  <c r="RPP75" i="1"/>
  <c r="IYN68" i="1"/>
  <c r="IYN75" i="1"/>
  <c r="KVY75" i="1"/>
  <c r="KVY68" i="1"/>
  <c r="MRH68" i="1"/>
  <c r="MRH75" i="1"/>
  <c r="LQE68" i="1"/>
  <c r="LQE75" i="1"/>
  <c r="ACZ68" i="1"/>
  <c r="ACZ75" i="1"/>
  <c r="JFW68" i="1"/>
  <c r="JFW75" i="1"/>
  <c r="AGS75" i="1"/>
  <c r="AGS68" i="1"/>
  <c r="GPV68" i="1"/>
  <c r="GPV75" i="1"/>
  <c r="KIT75" i="1"/>
  <c r="KIT68" i="1"/>
  <c r="HAS68" i="1"/>
  <c r="HAS75" i="1"/>
  <c r="KKB68" i="1"/>
  <c r="KKB75" i="1"/>
  <c r="KGV68" i="1"/>
  <c r="KGV75" i="1"/>
  <c r="JYU75" i="1"/>
  <c r="JYU68" i="1"/>
  <c r="KYS75" i="1"/>
  <c r="KYS68" i="1"/>
  <c r="CVO68" i="1"/>
  <c r="CVO75" i="1"/>
  <c r="BGZ68" i="1"/>
  <c r="BGZ75" i="1"/>
  <c r="KFP68" i="1"/>
  <c r="KFP75" i="1"/>
  <c r="QJN75" i="1"/>
  <c r="QJN68" i="1"/>
  <c r="FSA75" i="1"/>
  <c r="FSA68" i="1"/>
  <c r="LBG68" i="1"/>
  <c r="LBG75" i="1"/>
  <c r="JFB68" i="1"/>
  <c r="JFB75" i="1"/>
  <c r="KHM68" i="1"/>
  <c r="KHM75" i="1"/>
  <c r="QCW68" i="1"/>
  <c r="QCW75" i="1"/>
  <c r="EOX68" i="1"/>
  <c r="EOX75" i="1"/>
  <c r="DQY68" i="1"/>
  <c r="DQY75" i="1"/>
  <c r="SCX75" i="1"/>
  <c r="SCX68" i="1"/>
  <c r="HDU68" i="1"/>
  <c r="HDU75" i="1"/>
  <c r="JPT75" i="1"/>
  <c r="JPT68" i="1"/>
  <c r="RLC68" i="1"/>
  <c r="RLC75" i="1"/>
  <c r="LJK68" i="1"/>
  <c r="LJK75" i="1"/>
  <c r="KOM75" i="1"/>
  <c r="KOM68" i="1"/>
  <c r="IIL68" i="1"/>
  <c r="IIL75" i="1"/>
  <c r="KQW68" i="1"/>
  <c r="KQW75" i="1"/>
  <c r="IJC75" i="1"/>
  <c r="IJC68" i="1"/>
  <c r="ICT75" i="1"/>
  <c r="ICT68" i="1"/>
  <c r="HBT68" i="1"/>
  <c r="HBT75" i="1"/>
  <c r="EIV68" i="1"/>
  <c r="EIV75" i="1"/>
  <c r="FBW75" i="1"/>
  <c r="FBW68" i="1"/>
  <c r="GDZ68" i="1"/>
  <c r="GDZ75" i="1"/>
  <c r="KDK68" i="1"/>
  <c r="KDK75" i="1"/>
  <c r="HEB75" i="1"/>
  <c r="HEB68" i="1"/>
  <c r="GFN75" i="1"/>
  <c r="GFN68" i="1"/>
  <c r="OPR75" i="1"/>
  <c r="OPR68" i="1"/>
  <c r="NBB68" i="1"/>
  <c r="NBB75" i="1"/>
  <c r="BCT68" i="1"/>
  <c r="BCT75" i="1"/>
  <c r="LLE75" i="1"/>
  <c r="LLE68" i="1"/>
  <c r="IUD68" i="1"/>
  <c r="IUD75" i="1"/>
  <c r="HLM68" i="1"/>
  <c r="HLM75" i="1"/>
  <c r="BCU68" i="1"/>
  <c r="BCU75" i="1"/>
  <c r="IFK68" i="1"/>
  <c r="IFK75" i="1"/>
  <c r="IKM68" i="1"/>
  <c r="IKM75" i="1"/>
  <c r="IFS75" i="1"/>
  <c r="IFS68" i="1"/>
  <c r="II68" i="1"/>
  <c r="II75" i="1"/>
  <c r="OQF75" i="1"/>
  <c r="OQF68" i="1"/>
  <c r="JMP75" i="1"/>
  <c r="JMP68" i="1"/>
  <c r="ORK75" i="1"/>
  <c r="ORK68" i="1"/>
  <c r="DBW68" i="1"/>
  <c r="DBW75" i="1"/>
  <c r="INE68" i="1"/>
  <c r="INE75" i="1"/>
  <c r="MI68" i="1"/>
  <c r="MI75" i="1"/>
  <c r="HUP68" i="1"/>
  <c r="HUP75" i="1"/>
  <c r="HRK68" i="1"/>
  <c r="HRK75" i="1"/>
  <c r="HHF68" i="1"/>
  <c r="HHF75" i="1"/>
  <c r="IXG68" i="1"/>
  <c r="IXG75" i="1"/>
  <c r="IGA68" i="1"/>
  <c r="IGA75" i="1"/>
  <c r="EOC68" i="1"/>
  <c r="EOC75" i="1"/>
  <c r="LAT75" i="1"/>
  <c r="LAT68" i="1"/>
  <c r="KJU75" i="1"/>
  <c r="KJU68" i="1"/>
  <c r="AVV75" i="1"/>
  <c r="AVV68" i="1"/>
  <c r="IBF68" i="1"/>
  <c r="IBF75" i="1"/>
  <c r="DMZ75" i="1"/>
  <c r="DMZ68" i="1"/>
  <c r="FVX68" i="1"/>
  <c r="FVX75" i="1"/>
  <c r="PGU75" i="1"/>
  <c r="PGU68" i="1"/>
  <c r="LTQ75" i="1"/>
  <c r="LTQ68" i="1"/>
  <c r="GPG68" i="1"/>
  <c r="GPG75" i="1"/>
  <c r="CAA68" i="1"/>
  <c r="CAA75" i="1"/>
  <c r="HVG68" i="1"/>
  <c r="HVG75" i="1"/>
  <c r="HHT75" i="1"/>
  <c r="HHT68" i="1"/>
  <c r="AC75" i="1"/>
  <c r="AC68" i="1"/>
  <c r="DEX68" i="1"/>
  <c r="DEX75" i="1"/>
  <c r="DVE75" i="1"/>
  <c r="DVE68" i="1"/>
  <c r="HZW68" i="1"/>
  <c r="HZW75" i="1"/>
  <c r="FWF68" i="1"/>
  <c r="FWF75" i="1"/>
  <c r="AIR68" i="1"/>
  <c r="AIR75" i="1"/>
  <c r="KLU75" i="1"/>
  <c r="KLU68" i="1"/>
  <c r="DLL75" i="1"/>
  <c r="DLL68" i="1"/>
  <c r="EHV75" i="1"/>
  <c r="EHV68" i="1"/>
  <c r="SVF68" i="1"/>
  <c r="SVF75" i="1"/>
  <c r="EFO75" i="1"/>
  <c r="EFO68" i="1"/>
  <c r="JFZ75" i="1"/>
  <c r="JFZ68" i="1"/>
  <c r="JGE75" i="1"/>
  <c r="JGE68" i="1"/>
  <c r="HJL68" i="1"/>
  <c r="HJL75" i="1"/>
  <c r="LGO75" i="1"/>
  <c r="LGO68" i="1"/>
  <c r="IRB68" i="1"/>
  <c r="IRB75" i="1"/>
  <c r="OSX75" i="1"/>
  <c r="OSX68" i="1"/>
  <c r="JJS68" i="1"/>
  <c r="JJS75" i="1"/>
  <c r="NTL68" i="1"/>
  <c r="NTL75" i="1"/>
  <c r="JGY75" i="1"/>
  <c r="JGY68" i="1"/>
  <c r="HAX75" i="1"/>
  <c r="HAX68" i="1"/>
  <c r="DIQ75" i="1"/>
  <c r="DIQ68" i="1"/>
  <c r="EWO68" i="1"/>
  <c r="EWO75" i="1"/>
  <c r="GBM75" i="1"/>
  <c r="GBM68" i="1"/>
  <c r="HWI68" i="1"/>
  <c r="HWI75" i="1"/>
  <c r="EVQ75" i="1"/>
  <c r="EVQ68" i="1"/>
  <c r="JKR75" i="1"/>
  <c r="JKR68" i="1"/>
  <c r="FQO75" i="1"/>
  <c r="FQO68" i="1"/>
  <c r="JKV68" i="1"/>
  <c r="JKV75" i="1"/>
  <c r="HIG68" i="1"/>
  <c r="HIG75" i="1"/>
  <c r="KJZ68" i="1"/>
  <c r="KJZ75" i="1"/>
  <c r="CW68" i="1"/>
  <c r="CW75" i="1"/>
  <c r="AII68" i="1"/>
  <c r="AII75" i="1"/>
  <c r="JNH68" i="1"/>
  <c r="JNH75" i="1"/>
  <c r="CBU68" i="1"/>
  <c r="CBU75" i="1"/>
  <c r="IDJ75" i="1"/>
  <c r="IDJ68" i="1"/>
  <c r="EQE68" i="1"/>
  <c r="EQE75" i="1"/>
  <c r="GLH75" i="1"/>
  <c r="GLH68" i="1"/>
  <c r="BDE75" i="1"/>
  <c r="BDE68" i="1"/>
  <c r="OTV68" i="1"/>
  <c r="OTV75" i="1"/>
  <c r="CAW68" i="1"/>
  <c r="CAW75" i="1"/>
  <c r="AXD68" i="1"/>
  <c r="AXD75" i="1"/>
  <c r="BFA68" i="1"/>
  <c r="BFA75" i="1"/>
  <c r="HHX68" i="1"/>
  <c r="HHX75" i="1"/>
  <c r="HSD68" i="1"/>
  <c r="HSD75" i="1"/>
  <c r="SX68" i="1"/>
  <c r="SX75" i="1"/>
  <c r="DZP75" i="1"/>
  <c r="DZP68" i="1"/>
  <c r="EIG75" i="1"/>
  <c r="EIG68" i="1"/>
  <c r="BJA68" i="1"/>
  <c r="BJA75" i="1"/>
  <c r="CUH68" i="1"/>
  <c r="CUH75" i="1"/>
  <c r="DGY75" i="1"/>
  <c r="DGY68" i="1"/>
  <c r="MFF68" i="1"/>
  <c r="MFF75" i="1"/>
  <c r="BDG68" i="1"/>
  <c r="BDG75" i="1"/>
  <c r="COG68" i="1"/>
  <c r="COG75" i="1"/>
  <c r="GDS68" i="1"/>
  <c r="GDS75" i="1"/>
  <c r="FIL75" i="1"/>
  <c r="FIL68" i="1"/>
  <c r="FBA75" i="1"/>
  <c r="FBA68" i="1"/>
  <c r="DVX68" i="1"/>
  <c r="DVX75" i="1"/>
  <c r="GXJ68" i="1"/>
  <c r="GXJ75" i="1"/>
  <c r="CRT68" i="1"/>
  <c r="CRT75" i="1"/>
  <c r="OGQ68" i="1"/>
  <c r="OGQ75" i="1"/>
  <c r="ACS68" i="1"/>
  <c r="ACS75" i="1"/>
  <c r="BGS68" i="1"/>
  <c r="BGS75" i="1"/>
  <c r="FVC75" i="1"/>
  <c r="FVC68" i="1"/>
  <c r="BXO75" i="1"/>
  <c r="BXO68" i="1"/>
  <c r="JQE75" i="1"/>
  <c r="JQE68" i="1"/>
  <c r="KMJ75" i="1"/>
  <c r="KMJ68" i="1"/>
  <c r="BPW68" i="1"/>
  <c r="BPW75" i="1"/>
  <c r="GPX68" i="1"/>
  <c r="GPX75" i="1"/>
  <c r="JVB68" i="1"/>
  <c r="JVB75" i="1"/>
  <c r="YW75" i="1"/>
  <c r="YW68" i="1"/>
  <c r="TYX75" i="1"/>
  <c r="TYX68" i="1"/>
  <c r="GTC75" i="1"/>
  <c r="GTC68" i="1"/>
  <c r="LQR68" i="1"/>
  <c r="LQR75" i="1"/>
  <c r="MJ68" i="1"/>
  <c r="MJ75" i="1"/>
  <c r="DDK75" i="1"/>
  <c r="DDK68" i="1"/>
  <c r="AA68" i="1"/>
  <c r="AA75" i="1"/>
  <c r="GJC75" i="1"/>
  <c r="GJC68" i="1"/>
  <c r="GN75" i="1"/>
  <c r="GN68" i="1"/>
  <c r="FDJ75" i="1"/>
  <c r="FDJ68" i="1"/>
  <c r="KJI68" i="1"/>
  <c r="KJI75" i="1"/>
  <c r="SBB75" i="1"/>
  <c r="SBB68" i="1"/>
  <c r="KTN68" i="1"/>
  <c r="KTN75" i="1"/>
  <c r="GBK75" i="1"/>
  <c r="GBK68" i="1"/>
  <c r="LKW75" i="1"/>
  <c r="LKW68" i="1"/>
  <c r="K75" i="1"/>
  <c r="K68" i="1"/>
  <c r="OAW75" i="1"/>
  <c r="OAW68" i="1"/>
  <c r="BPK75" i="1"/>
  <c r="BPK68" i="1"/>
  <c r="BHA68" i="1"/>
  <c r="BHA75" i="1"/>
  <c r="CDM68" i="1"/>
  <c r="CDM75" i="1"/>
  <c r="ESE68" i="1"/>
  <c r="ESE75" i="1"/>
  <c r="HNR75" i="1"/>
  <c r="HNR68" i="1"/>
  <c r="JHY68" i="1"/>
  <c r="JHY75" i="1"/>
  <c r="MAS68" i="1"/>
  <c r="MAS75" i="1"/>
  <c r="PVV75" i="1"/>
  <c r="PVV68" i="1"/>
  <c r="JHS68" i="1"/>
  <c r="JHS75" i="1"/>
  <c r="XK68" i="1"/>
  <c r="XK75" i="1"/>
  <c r="LFY68" i="1"/>
  <c r="LFY75" i="1"/>
  <c r="HGG75" i="1"/>
  <c r="HGG68" i="1"/>
  <c r="HCE68" i="1"/>
  <c r="HCE75" i="1"/>
  <c r="FFK68" i="1"/>
  <c r="FFK75" i="1"/>
  <c r="FYQ68" i="1"/>
  <c r="FYQ75" i="1"/>
  <c r="CRU68" i="1"/>
  <c r="CRU75" i="1"/>
  <c r="OFR68" i="1"/>
  <c r="OFR75" i="1"/>
  <c r="DRH68" i="1"/>
  <c r="DRH75" i="1"/>
  <c r="ECZ75" i="1"/>
  <c r="ECZ68" i="1"/>
  <c r="BCV68" i="1"/>
  <c r="BCV75" i="1"/>
  <c r="NKH75" i="1"/>
  <c r="NKH68" i="1"/>
  <c r="FN68" i="1"/>
  <c r="FN75" i="1"/>
  <c r="JSV75" i="1"/>
  <c r="JSV68" i="1"/>
  <c r="FZQ68" i="1"/>
  <c r="FZQ75" i="1"/>
  <c r="FJE68" i="1"/>
  <c r="FJE75" i="1"/>
  <c r="AOV68" i="1"/>
  <c r="AOV75" i="1"/>
  <c r="FHP68" i="1"/>
  <c r="FHP75" i="1"/>
  <c r="EK68" i="1"/>
  <c r="EK75" i="1"/>
  <c r="GUS68" i="1"/>
  <c r="GUS75" i="1"/>
  <c r="DNW75" i="1"/>
  <c r="DNW68" i="1"/>
  <c r="DB68" i="1"/>
  <c r="DB75" i="1"/>
  <c r="AGF75" i="1"/>
  <c r="AGF68" i="1"/>
  <c r="HFM75" i="1"/>
  <c r="HFM68" i="1"/>
  <c r="AQM75" i="1"/>
  <c r="AQM68" i="1"/>
  <c r="DLW68" i="1"/>
  <c r="DLW75" i="1"/>
  <c r="JHF75" i="1"/>
  <c r="JHF68" i="1"/>
  <c r="HIJ75" i="1"/>
  <c r="HIJ68" i="1"/>
  <c r="OQL75" i="1"/>
  <c r="OQL68" i="1"/>
  <c r="LYY68" i="1"/>
  <c r="LYY75" i="1"/>
  <c r="HCN75" i="1"/>
  <c r="HCN68" i="1"/>
  <c r="BXS75" i="1"/>
  <c r="BXS68" i="1"/>
  <c r="OYD68" i="1"/>
  <c r="OYD75" i="1"/>
  <c r="CZS68" i="1"/>
  <c r="CZS75" i="1"/>
  <c r="AKR75" i="1"/>
  <c r="AKR68" i="1"/>
  <c r="PMA75" i="1"/>
  <c r="PMA68" i="1"/>
  <c r="JFE68" i="1"/>
  <c r="JFE75" i="1"/>
  <c r="YN75" i="1"/>
  <c r="YN68" i="1"/>
  <c r="HYJ75" i="1"/>
  <c r="HYJ68" i="1"/>
  <c r="AAA68" i="1"/>
  <c r="AAA75" i="1"/>
  <c r="AUE68" i="1"/>
  <c r="AUE75" i="1"/>
  <c r="LTJ75" i="1"/>
  <c r="LTJ68" i="1"/>
  <c r="HVN75" i="1"/>
  <c r="HVN68" i="1"/>
  <c r="CAU75" i="1"/>
  <c r="CAU68" i="1"/>
  <c r="DHT68" i="1"/>
  <c r="DHT75" i="1"/>
  <c r="LOS68" i="1"/>
  <c r="LOS75" i="1"/>
  <c r="KLM68" i="1"/>
  <c r="KLM75" i="1"/>
  <c r="IRO75" i="1"/>
  <c r="IRO68" i="1"/>
  <c r="HQH68" i="1"/>
  <c r="HQH75" i="1"/>
  <c r="BAQ68" i="1"/>
  <c r="BAQ75" i="1"/>
  <c r="EZD75" i="1"/>
  <c r="EZD68" i="1"/>
  <c r="RI75" i="1"/>
  <c r="RI68" i="1"/>
  <c r="FUS68" i="1"/>
  <c r="FUS75" i="1"/>
  <c r="FMD75" i="1"/>
  <c r="FMD68" i="1"/>
  <c r="FWM75" i="1"/>
  <c r="FWM68" i="1"/>
  <c r="LCS75" i="1"/>
  <c r="LCS68" i="1"/>
  <c r="SK68" i="1"/>
  <c r="SK75" i="1"/>
  <c r="EFG75" i="1"/>
  <c r="EFG68" i="1"/>
  <c r="ELY68" i="1"/>
  <c r="ELY75" i="1"/>
  <c r="IRC68" i="1"/>
  <c r="IRC75" i="1"/>
  <c r="LNP75" i="1"/>
  <c r="LNP68" i="1"/>
  <c r="FQI68" i="1"/>
  <c r="FQI75" i="1"/>
  <c r="EGR68" i="1"/>
  <c r="EGR75" i="1"/>
  <c r="JPE75" i="1"/>
  <c r="JPE68" i="1"/>
  <c r="GNA75" i="1"/>
  <c r="GNA68" i="1"/>
  <c r="HVF68" i="1"/>
  <c r="HVF75" i="1"/>
  <c r="EDV75" i="1"/>
  <c r="EDV68" i="1"/>
  <c r="CNR68" i="1"/>
  <c r="CNR75" i="1"/>
  <c r="FST75" i="1"/>
  <c r="FST68" i="1"/>
  <c r="JV75" i="1"/>
  <c r="JV68" i="1"/>
  <c r="LRV68" i="1"/>
  <c r="LRV75" i="1"/>
  <c r="GLG68" i="1"/>
  <c r="GLG75" i="1"/>
  <c r="AMF68" i="1"/>
  <c r="AMF75" i="1"/>
  <c r="ILS75" i="1"/>
  <c r="ILS68" i="1"/>
  <c r="BBX68" i="1"/>
  <c r="BBX75" i="1"/>
  <c r="LXD75" i="1"/>
  <c r="LXD68" i="1"/>
  <c r="GYU68" i="1"/>
  <c r="GYU75" i="1"/>
  <c r="FJX75" i="1"/>
  <c r="FJX68" i="1"/>
  <c r="HAY68" i="1"/>
  <c r="HAY75" i="1"/>
  <c r="AIW75" i="1"/>
  <c r="AIW68" i="1"/>
  <c r="HOM68" i="1"/>
  <c r="HOM75" i="1"/>
  <c r="IPQ68" i="1"/>
  <c r="IPQ75" i="1"/>
  <c r="BKP75" i="1"/>
  <c r="BKP68" i="1"/>
  <c r="QW68" i="1"/>
  <c r="QW75" i="1"/>
  <c r="HZI68" i="1"/>
  <c r="HZI75" i="1"/>
  <c r="IRG75" i="1"/>
  <c r="IRG68" i="1"/>
  <c r="OK75" i="1"/>
  <c r="OK68" i="1"/>
  <c r="BUA68" i="1"/>
  <c r="BUA75" i="1"/>
  <c r="CMP68" i="1"/>
  <c r="CMP75" i="1"/>
  <c r="ECV75" i="1"/>
  <c r="ECV68" i="1"/>
  <c r="DMN68" i="1"/>
  <c r="DMN75" i="1"/>
  <c r="CVS68" i="1"/>
  <c r="CVS75" i="1"/>
  <c r="OSP75" i="1"/>
  <c r="OSP68" i="1"/>
  <c r="CNB68" i="1"/>
  <c r="CNB75" i="1"/>
  <c r="HMD68" i="1"/>
  <c r="HMD75" i="1"/>
  <c r="FLU75" i="1"/>
  <c r="FLU68" i="1"/>
  <c r="DVI75" i="1"/>
  <c r="DVI68" i="1"/>
  <c r="FSK75" i="1"/>
  <c r="FSK68" i="1"/>
  <c r="DN68" i="1"/>
  <c r="DN75" i="1"/>
  <c r="BUG75" i="1"/>
  <c r="BUG68" i="1"/>
  <c r="EOW75" i="1"/>
  <c r="EOW68" i="1"/>
  <c r="CGE75" i="1"/>
  <c r="CGE68" i="1"/>
  <c r="AHE68" i="1"/>
  <c r="AHE75" i="1"/>
  <c r="GXC75" i="1"/>
  <c r="GXC68" i="1"/>
  <c r="HRA75" i="1"/>
  <c r="HRA68" i="1"/>
  <c r="MYP68" i="1"/>
  <c r="MYP75" i="1"/>
  <c r="KGC75" i="1"/>
  <c r="KGC68" i="1"/>
  <c r="PXC68" i="1"/>
  <c r="PXC75" i="1"/>
  <c r="GBR68" i="1"/>
  <c r="GBR75" i="1"/>
  <c r="JAL68" i="1"/>
  <c r="JAL75" i="1"/>
  <c r="CUN68" i="1"/>
  <c r="CUN75" i="1"/>
  <c r="YE75" i="1"/>
  <c r="YE68" i="1"/>
  <c r="CGC75" i="1"/>
  <c r="CGC68" i="1"/>
  <c r="BOR75" i="1"/>
  <c r="BOR68" i="1"/>
  <c r="HZD68" i="1"/>
  <c r="HZD75" i="1"/>
  <c r="AVM68" i="1"/>
  <c r="AVM75" i="1"/>
  <c r="GME68" i="1"/>
  <c r="GME75" i="1"/>
  <c r="HBC68" i="1"/>
  <c r="HBC75" i="1"/>
  <c r="BZB75" i="1"/>
  <c r="BZB68" i="1"/>
  <c r="CDS68" i="1"/>
  <c r="CDS75" i="1"/>
  <c r="HKU68" i="1"/>
  <c r="HKU75" i="1"/>
  <c r="HSF75" i="1"/>
  <c r="HSF68" i="1"/>
  <c r="SCI68" i="1"/>
  <c r="SCI75" i="1"/>
  <c r="GGM68" i="1"/>
  <c r="GGM75" i="1"/>
  <c r="ELD68" i="1"/>
  <c r="ELD75" i="1"/>
  <c r="FZP68" i="1"/>
  <c r="FZP75" i="1"/>
  <c r="BKR75" i="1"/>
  <c r="BKR68" i="1"/>
  <c r="HMN68" i="1"/>
  <c r="HMN75" i="1"/>
  <c r="IGV75" i="1"/>
  <c r="IGV68" i="1"/>
  <c r="IAV75" i="1"/>
  <c r="IAV68" i="1"/>
  <c r="DVM75" i="1"/>
  <c r="DVM68" i="1"/>
  <c r="MM75" i="1"/>
  <c r="MM68" i="1"/>
  <c r="KSD68" i="1"/>
  <c r="KSD75" i="1"/>
  <c r="GMY68" i="1"/>
  <c r="GMY75" i="1"/>
  <c r="GDF75" i="1"/>
  <c r="GDF68" i="1"/>
  <c r="BUO68" i="1"/>
  <c r="BUO75" i="1"/>
  <c r="EII68" i="1"/>
  <c r="EII75" i="1"/>
  <c r="BOT68" i="1"/>
  <c r="BOT75" i="1"/>
  <c r="HPG75" i="1"/>
  <c r="HPG68" i="1"/>
  <c r="HDH68" i="1"/>
  <c r="HDH75" i="1"/>
  <c r="AMM75" i="1"/>
  <c r="AMM68" i="1"/>
  <c r="ELH68" i="1"/>
  <c r="ELH75" i="1"/>
  <c r="NZA75" i="1"/>
  <c r="NZA68" i="1"/>
  <c r="AIC75" i="1"/>
  <c r="AIC68" i="1"/>
  <c r="OLG75" i="1"/>
  <c r="OLG68" i="1"/>
  <c r="JE68" i="1"/>
  <c r="JE75" i="1"/>
  <c r="CMF68" i="1"/>
  <c r="CMF75" i="1"/>
  <c r="HGZ75" i="1"/>
  <c r="HGZ68" i="1"/>
  <c r="JNT68" i="1"/>
  <c r="JNT75" i="1"/>
  <c r="ICY75" i="1"/>
  <c r="ICY68" i="1"/>
  <c r="HEG75" i="1"/>
  <c r="HEG68" i="1"/>
  <c r="JGB75" i="1"/>
  <c r="JGB68" i="1"/>
  <c r="PLP68" i="1"/>
  <c r="PLP75" i="1"/>
  <c r="MKT75" i="1"/>
  <c r="MKT68" i="1"/>
  <c r="RFF68" i="1"/>
  <c r="RFF75" i="1"/>
  <c r="FSH75" i="1"/>
  <c r="FSH68" i="1"/>
  <c r="UKM68" i="1"/>
  <c r="UKM75" i="1"/>
  <c r="HJJ68" i="1"/>
  <c r="HJJ75" i="1"/>
  <c r="ERF75" i="1"/>
  <c r="ERF68" i="1"/>
  <c r="HKR75" i="1"/>
  <c r="HKR68" i="1"/>
  <c r="CTX75" i="1"/>
  <c r="CTX68" i="1"/>
  <c r="MGU68" i="1"/>
  <c r="MGU75" i="1"/>
  <c r="PAH68" i="1"/>
  <c r="PAH75" i="1"/>
  <c r="OAT68" i="1"/>
  <c r="OAT75" i="1"/>
  <c r="JYA75" i="1"/>
  <c r="JYA68" i="1"/>
  <c r="MCO68" i="1"/>
  <c r="MCO75" i="1"/>
  <c r="FNM68" i="1"/>
  <c r="FNM75" i="1"/>
  <c r="AMT75" i="1"/>
  <c r="AMT68" i="1"/>
  <c r="ACG68" i="1"/>
  <c r="ACG75" i="1"/>
  <c r="ISI75" i="1"/>
  <c r="ISI68" i="1"/>
  <c r="LEM75" i="1"/>
  <c r="LEM68" i="1"/>
  <c r="GJO75" i="1"/>
  <c r="GJO68" i="1"/>
  <c r="QHC75" i="1"/>
  <c r="QHC68" i="1"/>
  <c r="PUX75" i="1"/>
  <c r="PUX68" i="1"/>
  <c r="GNK75" i="1"/>
  <c r="GNK68" i="1"/>
  <c r="MEX68" i="1"/>
  <c r="MEX75" i="1"/>
  <c r="LYE75" i="1"/>
  <c r="LYE68" i="1"/>
  <c r="JCI75" i="1"/>
  <c r="JCI68" i="1"/>
  <c r="QDE68" i="1"/>
  <c r="QDE75" i="1"/>
  <c r="SQZ68" i="1"/>
  <c r="SQZ75" i="1"/>
  <c r="IP75" i="1"/>
  <c r="IP68" i="1"/>
  <c r="NEA75" i="1"/>
  <c r="NEA68" i="1"/>
  <c r="LKO68" i="1"/>
  <c r="LKO75" i="1"/>
  <c r="AZD75" i="1"/>
  <c r="AZD68" i="1"/>
  <c r="OLE68" i="1"/>
  <c r="OLE75" i="1"/>
  <c r="KXU68" i="1"/>
  <c r="KXU75" i="1"/>
  <c r="GSN68" i="1"/>
  <c r="GSN75" i="1"/>
  <c r="KDT68" i="1"/>
  <c r="KDT75" i="1"/>
  <c r="JRZ68" i="1"/>
  <c r="JRZ75" i="1"/>
  <c r="GOM68" i="1"/>
  <c r="GOM75" i="1"/>
  <c r="IQG68" i="1"/>
  <c r="IQG75" i="1"/>
  <c r="GZO75" i="1"/>
  <c r="GZO68" i="1"/>
  <c r="DQI75" i="1"/>
  <c r="DQI68" i="1"/>
  <c r="LMN75" i="1"/>
  <c r="LMN68" i="1"/>
  <c r="DHN68" i="1"/>
  <c r="DHN75" i="1"/>
  <c r="FC75" i="1"/>
  <c r="FC68" i="1"/>
  <c r="HMK75" i="1"/>
  <c r="HMK68" i="1"/>
  <c r="HXZ68" i="1"/>
  <c r="HXZ75" i="1"/>
  <c r="DYU75" i="1"/>
  <c r="DYU68" i="1"/>
  <c r="CBM75" i="1"/>
  <c r="CBM68" i="1"/>
  <c r="BTM75" i="1"/>
  <c r="BTM68" i="1"/>
  <c r="FPC75" i="1"/>
  <c r="FPC68" i="1"/>
  <c r="ATY68" i="1"/>
  <c r="ATY75" i="1"/>
  <c r="DVH75" i="1"/>
  <c r="DVH68" i="1"/>
  <c r="BNN75" i="1"/>
  <c r="BNN68" i="1"/>
  <c r="EAX75" i="1"/>
  <c r="EAX68" i="1"/>
  <c r="HDO68" i="1"/>
  <c r="HDO75" i="1"/>
  <c r="DTS68" i="1"/>
  <c r="DTS75" i="1"/>
  <c r="EPY75" i="1"/>
  <c r="EPY68" i="1"/>
  <c r="EGU68" i="1"/>
  <c r="EGU75" i="1"/>
  <c r="ITT68" i="1"/>
  <c r="ITT75" i="1"/>
  <c r="CRN68" i="1"/>
  <c r="CRN75" i="1"/>
  <c r="PVZ68" i="1"/>
  <c r="PVZ75" i="1"/>
  <c r="DXR68" i="1"/>
  <c r="DXR75" i="1"/>
  <c r="AZI68" i="1"/>
  <c r="AZI75" i="1"/>
  <c r="BRZ75" i="1"/>
  <c r="BRZ68" i="1"/>
  <c r="MUQ68" i="1"/>
  <c r="MUQ75" i="1"/>
  <c r="GJN75" i="1"/>
  <c r="GJN68" i="1"/>
  <c r="FGH68" i="1"/>
  <c r="FGH75" i="1"/>
  <c r="KQZ75" i="1"/>
  <c r="KQZ68" i="1"/>
  <c r="KOV68" i="1"/>
  <c r="KOV75" i="1"/>
  <c r="LYV75" i="1"/>
  <c r="LYV68" i="1"/>
  <c r="IXA68" i="1"/>
  <c r="IXA75" i="1"/>
  <c r="FAL68" i="1"/>
  <c r="FAL75" i="1"/>
  <c r="DBH75" i="1"/>
  <c r="DBH68" i="1"/>
  <c r="KX75" i="1"/>
  <c r="KX68" i="1"/>
  <c r="YG75" i="1"/>
  <c r="YG68" i="1"/>
  <c r="TCD68" i="1"/>
  <c r="TCD75" i="1"/>
  <c r="DVB68" i="1"/>
  <c r="DVB75" i="1"/>
  <c r="KUS75" i="1"/>
  <c r="KUS68" i="1"/>
  <c r="AZQ68" i="1"/>
  <c r="AZQ75" i="1"/>
  <c r="OUD75" i="1"/>
  <c r="OUD68" i="1"/>
  <c r="FLN75" i="1"/>
  <c r="FLN68" i="1"/>
  <c r="WR75" i="1"/>
  <c r="WR68" i="1"/>
  <c r="BCD75" i="1"/>
  <c r="BCD68" i="1"/>
  <c r="FCR68" i="1"/>
  <c r="FCR75" i="1"/>
  <c r="YJ68" i="1"/>
  <c r="YJ75" i="1"/>
  <c r="JUN75" i="1"/>
  <c r="JUN68" i="1"/>
  <c r="FAQ68" i="1"/>
  <c r="FAQ75" i="1"/>
  <c r="APT68" i="1"/>
  <c r="APT75" i="1"/>
  <c r="BSO75" i="1"/>
  <c r="BSO68" i="1"/>
  <c r="IYH68" i="1"/>
  <c r="IYH75" i="1"/>
  <c r="CUE68" i="1"/>
  <c r="CUE75" i="1"/>
  <c r="BVA68" i="1"/>
  <c r="BVA75" i="1"/>
  <c r="SV75" i="1"/>
  <c r="SV68" i="1"/>
  <c r="DMD75" i="1"/>
  <c r="DMD68" i="1"/>
  <c r="EFJ68" i="1"/>
  <c r="EFJ75" i="1"/>
  <c r="AOI68" i="1"/>
  <c r="AOI75" i="1"/>
  <c r="BNE68" i="1"/>
  <c r="BNE75" i="1"/>
  <c r="DGE68" i="1"/>
  <c r="DGE75" i="1"/>
  <c r="ARX75" i="1"/>
  <c r="ARX68" i="1"/>
  <c r="UU75" i="1"/>
  <c r="UU68" i="1"/>
  <c r="ABF75" i="1"/>
  <c r="ABF68" i="1"/>
  <c r="MIH75" i="1"/>
  <c r="MIH68" i="1"/>
  <c r="GTM75" i="1"/>
  <c r="GTM68" i="1"/>
  <c r="IAB75" i="1"/>
  <c r="IAB68" i="1"/>
  <c r="AGN75" i="1"/>
  <c r="AGN68" i="1"/>
  <c r="IAI75" i="1"/>
  <c r="IAI68" i="1"/>
  <c r="PWX68" i="1"/>
  <c r="PWX75" i="1"/>
  <c r="LWE75" i="1"/>
  <c r="LWE68" i="1"/>
  <c r="CXG75" i="1"/>
  <c r="CXG68" i="1"/>
  <c r="KOY75" i="1"/>
  <c r="KOY68" i="1"/>
  <c r="LNJ75" i="1"/>
  <c r="LNJ68" i="1"/>
  <c r="DBC75" i="1"/>
  <c r="DBC68" i="1"/>
  <c r="OLV75" i="1"/>
  <c r="OLV68" i="1"/>
  <c r="MXC75" i="1"/>
  <c r="MXC68" i="1"/>
  <c r="JSK68" i="1"/>
  <c r="JSK75" i="1"/>
  <c r="OJN68" i="1"/>
  <c r="OJN75" i="1"/>
  <c r="COS68" i="1"/>
  <c r="COS75" i="1"/>
  <c r="FLQ75" i="1"/>
  <c r="FLQ68" i="1"/>
  <c r="AXE68" i="1"/>
  <c r="AXE75" i="1"/>
  <c r="OA75" i="1"/>
  <c r="OA68" i="1"/>
  <c r="CAG68" i="1"/>
  <c r="CAG75" i="1"/>
  <c r="JZG75" i="1"/>
  <c r="JZG68" i="1"/>
  <c r="BIH75" i="1"/>
  <c r="BIH68" i="1"/>
  <c r="GC75" i="1"/>
  <c r="GC68" i="1"/>
  <c r="DXY68" i="1"/>
  <c r="DXY75" i="1"/>
  <c r="AQI68" i="1"/>
  <c r="AQI75" i="1"/>
  <c r="BBH68" i="1"/>
  <c r="BBH75" i="1"/>
  <c r="EGD68" i="1"/>
  <c r="EGD75" i="1"/>
  <c r="NE75" i="1"/>
  <c r="NE68" i="1"/>
  <c r="DW68" i="1"/>
  <c r="DW75" i="1"/>
  <c r="WC75" i="1"/>
  <c r="WC68" i="1"/>
  <c r="KRQ75" i="1"/>
  <c r="KRQ68" i="1"/>
  <c r="DMK75" i="1"/>
  <c r="DMK68" i="1"/>
  <c r="BO75" i="1"/>
  <c r="BO68" i="1"/>
  <c r="VM68" i="1"/>
  <c r="VM75" i="1"/>
  <c r="BPZ68" i="1"/>
  <c r="BPZ75" i="1"/>
  <c r="BOI68" i="1"/>
  <c r="BOI75" i="1"/>
  <c r="ADF75" i="1"/>
  <c r="ADF68" i="1"/>
  <c r="BWM68" i="1"/>
  <c r="BWM75" i="1"/>
  <c r="EWV68" i="1"/>
  <c r="EWV75" i="1"/>
  <c r="DUU68" i="1"/>
  <c r="DUU75" i="1"/>
  <c r="AVL75" i="1"/>
  <c r="AVL68" i="1"/>
  <c r="RZF75" i="1"/>
  <c r="RZF68" i="1"/>
  <c r="ECP75" i="1"/>
  <c r="ECP68" i="1"/>
  <c r="MHV75" i="1"/>
  <c r="MHV68" i="1"/>
  <c r="LIP75" i="1"/>
  <c r="LIP68" i="1"/>
  <c r="GPP75" i="1"/>
  <c r="GPP68" i="1"/>
  <c r="HFR75" i="1"/>
  <c r="HFR68" i="1"/>
  <c r="FDC68" i="1"/>
  <c r="FDC75" i="1"/>
  <c r="EHR68" i="1"/>
  <c r="EHR75" i="1"/>
  <c r="BVY68" i="1"/>
  <c r="BVY75" i="1"/>
  <c r="JS75" i="1"/>
  <c r="JS68" i="1"/>
  <c r="AWY75" i="1"/>
  <c r="AWY68" i="1"/>
  <c r="JAV75" i="1"/>
  <c r="JAV68" i="1"/>
  <c r="HR75" i="1"/>
  <c r="HR68" i="1"/>
  <c r="CEZ75" i="1"/>
  <c r="CEZ68" i="1"/>
  <c r="DSM75" i="1"/>
  <c r="DSM68" i="1"/>
  <c r="DBY75" i="1"/>
  <c r="DBY68" i="1"/>
  <c r="CXA75" i="1"/>
  <c r="CXA68" i="1"/>
  <c r="NL75" i="1"/>
  <c r="NL68" i="1"/>
  <c r="EJH68" i="1"/>
  <c r="EJH75" i="1"/>
  <c r="CMV68" i="1"/>
  <c r="CMV75" i="1"/>
  <c r="FOX68" i="1"/>
  <c r="FOX75" i="1"/>
  <c r="ATH68" i="1"/>
  <c r="ATH75" i="1"/>
  <c r="CSC68" i="1"/>
  <c r="CSC75" i="1"/>
  <c r="PC75" i="1"/>
  <c r="PC68" i="1"/>
  <c r="EFZ68" i="1"/>
  <c r="EFZ75" i="1"/>
  <c r="KUT75" i="1"/>
  <c r="KUT68" i="1"/>
  <c r="CQJ75" i="1"/>
  <c r="CQJ68" i="1"/>
  <c r="OVK75" i="1"/>
  <c r="OVK68" i="1"/>
  <c r="EGE75" i="1"/>
  <c r="EGE68" i="1"/>
  <c r="HBZ75" i="1"/>
  <c r="HBZ68" i="1"/>
  <c r="FMO68" i="1"/>
  <c r="FMO75" i="1"/>
  <c r="EHC68" i="1"/>
  <c r="EHC75" i="1"/>
  <c r="JEL68" i="1"/>
  <c r="JEL75" i="1"/>
  <c r="GTG75" i="1"/>
  <c r="GTG68" i="1"/>
  <c r="FGN68" i="1"/>
  <c r="FGN75" i="1"/>
  <c r="KAJ75" i="1"/>
  <c r="KAJ68" i="1"/>
  <c r="MFS68" i="1"/>
  <c r="MFS75" i="1"/>
  <c r="HZV68" i="1"/>
  <c r="HZV75" i="1"/>
  <c r="NPA68" i="1"/>
  <c r="NPA75" i="1"/>
  <c r="GHT75" i="1"/>
  <c r="GHT68" i="1"/>
  <c r="KV68" i="1"/>
  <c r="KV75" i="1"/>
  <c r="FGQ68" i="1"/>
  <c r="FGQ75" i="1"/>
  <c r="HKI75" i="1"/>
  <c r="HKI68" i="1"/>
  <c r="FCC75" i="1"/>
  <c r="FCC68" i="1"/>
  <c r="JSQ68" i="1"/>
  <c r="JSQ75" i="1"/>
  <c r="CPM75" i="1"/>
  <c r="CPM68" i="1"/>
  <c r="RIP75" i="1"/>
  <c r="RIP68" i="1"/>
  <c r="COV75" i="1"/>
  <c r="COV68" i="1"/>
  <c r="HWP68" i="1"/>
  <c r="HWP75" i="1"/>
  <c r="DFV75" i="1"/>
  <c r="DFV68" i="1"/>
  <c r="GNX75" i="1"/>
  <c r="GNX68" i="1"/>
  <c r="BJI75" i="1"/>
  <c r="BJI68" i="1"/>
  <c r="FNO75" i="1"/>
  <c r="FNO68" i="1"/>
  <c r="ACM75" i="1"/>
  <c r="ACM68" i="1"/>
  <c r="FCB75" i="1"/>
  <c r="FCB68" i="1"/>
  <c r="FRN68" i="1"/>
  <c r="FRN75" i="1"/>
  <c r="GYA68" i="1"/>
  <c r="GYA75" i="1"/>
  <c r="HPX75" i="1"/>
  <c r="HPX68" i="1"/>
  <c r="DQM68" i="1"/>
  <c r="DQM75" i="1"/>
  <c r="LQK68" i="1"/>
  <c r="LQK75" i="1"/>
  <c r="GBA75" i="1"/>
  <c r="GBA68" i="1"/>
  <c r="JKO68" i="1"/>
  <c r="JKO75" i="1"/>
  <c r="FKS75" i="1"/>
  <c r="FKS68" i="1"/>
  <c r="IJO75" i="1"/>
  <c r="IJO68" i="1"/>
  <c r="EEY68" i="1"/>
  <c r="EEY75" i="1"/>
  <c r="CXL75" i="1"/>
  <c r="CXL68" i="1"/>
  <c r="KBZ75" i="1"/>
  <c r="KBZ68" i="1"/>
  <c r="GMZ68" i="1"/>
  <c r="GMZ75" i="1"/>
  <c r="GAX75" i="1"/>
  <c r="GAX68" i="1"/>
  <c r="IKZ75" i="1"/>
  <c r="IKZ68" i="1"/>
  <c r="CVF68" i="1"/>
  <c r="CVF75" i="1"/>
  <c r="WM75" i="1"/>
  <c r="WM68" i="1"/>
  <c r="JYW75" i="1"/>
  <c r="JYW68" i="1"/>
  <c r="HIO68" i="1"/>
  <c r="HIO75" i="1"/>
  <c r="DCP75" i="1"/>
  <c r="DCP68" i="1"/>
  <c r="KYG75" i="1"/>
  <c r="KYG68" i="1"/>
  <c r="FLC75" i="1"/>
  <c r="FLC68" i="1"/>
  <c r="HXX75" i="1"/>
  <c r="HXX68" i="1"/>
  <c r="CQL68" i="1"/>
  <c r="CQL75" i="1"/>
  <c r="LJH75" i="1"/>
  <c r="LJH68" i="1"/>
  <c r="HHS68" i="1"/>
  <c r="HHS75" i="1"/>
  <c r="DUE68" i="1"/>
  <c r="DUE75" i="1"/>
  <c r="MK68" i="1"/>
  <c r="MK75" i="1"/>
  <c r="FQ75" i="1"/>
  <c r="FQ68" i="1"/>
  <c r="JKU75" i="1"/>
  <c r="JKU68" i="1"/>
  <c r="EUI75" i="1"/>
  <c r="EUI68" i="1"/>
  <c r="ELR75" i="1"/>
  <c r="ELR68" i="1"/>
  <c r="HYO75" i="1"/>
  <c r="HYO68" i="1"/>
  <c r="ACF75" i="1"/>
  <c r="ACF68" i="1"/>
  <c r="NBZ68" i="1"/>
  <c r="NBZ75" i="1"/>
  <c r="FGK68" i="1"/>
  <c r="FGK75" i="1"/>
  <c r="XQ75" i="1"/>
  <c r="XQ68" i="1"/>
  <c r="FGC68" i="1"/>
  <c r="FGC75" i="1"/>
  <c r="ADB68" i="1"/>
  <c r="ADB75" i="1"/>
  <c r="EGX75" i="1"/>
  <c r="EGX68" i="1"/>
  <c r="OMS68" i="1"/>
  <c r="OMS75" i="1"/>
  <c r="LYR75" i="1"/>
  <c r="LYR68" i="1"/>
  <c r="CYT68" i="1"/>
  <c r="CYT75" i="1"/>
  <c r="HJV75" i="1"/>
  <c r="HJV68" i="1"/>
  <c r="BRN75" i="1"/>
  <c r="BRN68" i="1"/>
  <c r="KPV68" i="1"/>
  <c r="KPV75" i="1"/>
  <c r="ELG75" i="1"/>
  <c r="ELG68" i="1"/>
  <c r="HHW75" i="1"/>
  <c r="HHW68" i="1"/>
  <c r="BFG68" i="1"/>
  <c r="BFG75" i="1"/>
  <c r="EMQ68" i="1"/>
  <c r="EMQ75" i="1"/>
  <c r="MMP75" i="1"/>
  <c r="MMP68" i="1"/>
  <c r="JZC75" i="1"/>
  <c r="JZC68" i="1"/>
  <c r="HHU68" i="1"/>
  <c r="HHU75" i="1"/>
  <c r="BXN75" i="1"/>
  <c r="BXN68" i="1"/>
  <c r="WF68" i="1"/>
  <c r="WF75" i="1"/>
  <c r="DSZ68" i="1"/>
  <c r="DSZ75" i="1"/>
  <c r="JQO68" i="1"/>
  <c r="JQO75" i="1"/>
  <c r="NHZ68" i="1"/>
  <c r="NHZ75" i="1"/>
  <c r="EZI68" i="1"/>
  <c r="EZI75" i="1"/>
  <c r="EOP68" i="1"/>
  <c r="EOP75" i="1"/>
  <c r="BZR68" i="1"/>
  <c r="BZR75" i="1"/>
  <c r="ESJ68" i="1"/>
  <c r="ESJ75" i="1"/>
  <c r="HVQ75" i="1"/>
  <c r="HVQ68" i="1"/>
  <c r="JDH75" i="1"/>
  <c r="JDH68" i="1"/>
  <c r="KK68" i="1"/>
  <c r="KK75" i="1"/>
  <c r="FCA75" i="1"/>
  <c r="FCA68" i="1"/>
  <c r="GYL68" i="1"/>
  <c r="GYL75" i="1"/>
  <c r="FCU75" i="1"/>
  <c r="FCU68" i="1"/>
  <c r="BQH75" i="1"/>
  <c r="BQH68" i="1"/>
  <c r="OH68" i="1"/>
  <c r="OH75" i="1"/>
  <c r="AZG68" i="1"/>
  <c r="AZG75" i="1"/>
  <c r="KZY75" i="1"/>
  <c r="KZY68" i="1"/>
  <c r="DUV68" i="1"/>
  <c r="DUV75" i="1"/>
  <c r="AEO68" i="1"/>
  <c r="AEO75" i="1"/>
  <c r="YC75" i="1"/>
  <c r="YC68" i="1"/>
  <c r="VN75" i="1"/>
  <c r="VN68" i="1"/>
  <c r="DGV75" i="1"/>
  <c r="DGV68" i="1"/>
  <c r="GBO75" i="1"/>
  <c r="GBO68" i="1"/>
  <c r="NVZ75" i="1"/>
  <c r="NVZ68" i="1"/>
  <c r="DVD68" i="1"/>
  <c r="DVD75" i="1"/>
  <c r="KFK68" i="1"/>
  <c r="KFK75" i="1"/>
  <c r="JCZ75" i="1"/>
  <c r="JCZ68" i="1"/>
  <c r="HNB75" i="1"/>
  <c r="HNB68" i="1"/>
  <c r="BUC68" i="1"/>
  <c r="BUC75" i="1"/>
  <c r="IDD68" i="1"/>
  <c r="IDD75" i="1"/>
  <c r="DCT75" i="1"/>
  <c r="DCT68" i="1"/>
  <c r="XD68" i="1"/>
  <c r="XD75" i="1"/>
  <c r="ABC75" i="1"/>
  <c r="ABC68" i="1"/>
  <c r="FKI68" i="1"/>
  <c r="FKI75" i="1"/>
  <c r="LHV75" i="1"/>
  <c r="LHV68" i="1"/>
  <c r="ITW68" i="1"/>
  <c r="ITW75" i="1"/>
  <c r="HWT68" i="1"/>
  <c r="HWT75" i="1"/>
  <c r="GGE68" i="1"/>
  <c r="GGE75" i="1"/>
  <c r="BUL75" i="1"/>
  <c r="BUL68" i="1"/>
  <c r="KM75" i="1"/>
  <c r="KM68" i="1"/>
  <c r="BTA68" i="1"/>
  <c r="BTA75" i="1"/>
  <c r="ASQ68" i="1"/>
  <c r="ASQ75" i="1"/>
  <c r="DPO75" i="1"/>
  <c r="DPO68" i="1"/>
  <c r="GMM75" i="1"/>
  <c r="GMM68" i="1"/>
  <c r="CDU75" i="1"/>
  <c r="CDU68" i="1"/>
  <c r="GNB68" i="1"/>
  <c r="GNB75" i="1"/>
  <c r="DIW75" i="1"/>
  <c r="DIW68" i="1"/>
  <c r="DJX68" i="1"/>
  <c r="DJX75" i="1"/>
  <c r="LOO75" i="1"/>
  <c r="LOO68" i="1"/>
  <c r="FJI68" i="1"/>
  <c r="FJI75" i="1"/>
  <c r="CIL68" i="1"/>
  <c r="CIL75" i="1"/>
  <c r="HAF68" i="1"/>
  <c r="HAF75" i="1"/>
  <c r="DAI68" i="1"/>
  <c r="DAI75" i="1"/>
  <c r="HJY68" i="1"/>
  <c r="HJY75" i="1"/>
  <c r="IXV75" i="1"/>
  <c r="IXV68" i="1"/>
  <c r="FGT68" i="1"/>
  <c r="FGT75" i="1"/>
  <c r="BTO75" i="1"/>
  <c r="BTO68" i="1"/>
  <c r="JWJ68" i="1"/>
  <c r="JWJ75" i="1"/>
  <c r="ABR75" i="1"/>
  <c r="ABR68" i="1"/>
  <c r="UT75" i="1"/>
  <c r="UT68" i="1"/>
  <c r="FBY75" i="1"/>
  <c r="FBY68" i="1"/>
  <c r="FKC75" i="1"/>
  <c r="FKC68" i="1"/>
  <c r="EDY75" i="1"/>
  <c r="EDY68" i="1"/>
  <c r="CMI68" i="1"/>
  <c r="CMI75" i="1"/>
  <c r="TZ68" i="1"/>
  <c r="TZ75" i="1"/>
  <c r="BRG68" i="1"/>
  <c r="BRG75" i="1"/>
  <c r="KQL75" i="1"/>
  <c r="KQL68" i="1"/>
  <c r="CZW75" i="1"/>
  <c r="CZW68" i="1"/>
  <c r="HQE75" i="1"/>
  <c r="HQE68" i="1"/>
  <c r="HNN68" i="1"/>
  <c r="HNN75" i="1"/>
  <c r="GVU75" i="1"/>
  <c r="GVU68" i="1"/>
  <c r="JPQ68" i="1"/>
  <c r="JPQ75" i="1"/>
  <c r="AJH68" i="1"/>
  <c r="AJH75" i="1"/>
  <c r="SYT68" i="1"/>
  <c r="SYT75" i="1"/>
  <c r="BT75" i="1"/>
  <c r="BT68" i="1"/>
  <c r="JMR68" i="1"/>
  <c r="JMR75" i="1"/>
  <c r="FYF68" i="1"/>
  <c r="FYF75" i="1"/>
  <c r="FXD75" i="1"/>
  <c r="FXD68" i="1"/>
  <c r="JH75" i="1"/>
  <c r="JH68" i="1"/>
  <c r="EY75" i="1"/>
  <c r="EY68" i="1"/>
  <c r="GMT75" i="1"/>
  <c r="GMT68" i="1"/>
  <c r="HNE75" i="1"/>
  <c r="HNE68" i="1"/>
  <c r="EVI68" i="1"/>
  <c r="EVI75" i="1"/>
  <c r="GIC75" i="1"/>
  <c r="GIC68" i="1"/>
  <c r="DM75" i="1"/>
  <c r="DM68" i="1"/>
  <c r="QR75" i="1"/>
  <c r="QR68" i="1"/>
  <c r="FQM68" i="1"/>
  <c r="FQM75" i="1"/>
  <c r="HVC75" i="1"/>
  <c r="HVC68" i="1"/>
  <c r="HBF75" i="1"/>
  <c r="HBF68" i="1"/>
  <c r="HRO75" i="1"/>
  <c r="HRO68" i="1"/>
  <c r="DWX68" i="1"/>
  <c r="DWX75" i="1"/>
  <c r="CKQ68" i="1"/>
  <c r="CKQ75" i="1"/>
  <c r="CYZ68" i="1"/>
  <c r="CYZ75" i="1"/>
  <c r="AUQ68" i="1"/>
  <c r="AUQ75" i="1"/>
  <c r="ONL75" i="1"/>
  <c r="ONL68" i="1"/>
  <c r="CTZ68" i="1"/>
  <c r="CTZ75" i="1"/>
  <c r="GNT68" i="1"/>
  <c r="GNT75" i="1"/>
  <c r="JPI68" i="1"/>
  <c r="JPI75" i="1"/>
  <c r="HCK68" i="1"/>
  <c r="HCK75" i="1"/>
  <c r="DIL75" i="1"/>
  <c r="DIL68" i="1"/>
  <c r="KZH68" i="1"/>
  <c r="KZH75" i="1"/>
  <c r="ERX68" i="1"/>
  <c r="ERX75" i="1"/>
  <c r="MEC75" i="1"/>
  <c r="MEC68" i="1"/>
  <c r="MDY68" i="1"/>
  <c r="MDY75" i="1"/>
  <c r="GTD75" i="1"/>
  <c r="GTD68" i="1"/>
  <c r="DSH68" i="1"/>
  <c r="DSH75" i="1"/>
  <c r="BFD75" i="1"/>
  <c r="BFD68" i="1"/>
  <c r="BIZ68" i="1"/>
  <c r="BIZ75" i="1"/>
  <c r="BZM68" i="1"/>
  <c r="BZM75" i="1"/>
  <c r="GSQ68" i="1"/>
  <c r="GSQ75" i="1"/>
  <c r="NDP75" i="1"/>
  <c r="NDP68" i="1"/>
  <c r="EYW68" i="1"/>
  <c r="EYW75" i="1"/>
  <c r="IYU75" i="1"/>
  <c r="IYU68" i="1"/>
  <c r="FZV75" i="1"/>
  <c r="FZV68" i="1"/>
  <c r="VK75" i="1"/>
  <c r="VK68" i="1"/>
  <c r="JXJ68" i="1"/>
  <c r="JXJ75" i="1"/>
  <c r="JFV75" i="1"/>
  <c r="JFV68" i="1"/>
  <c r="GZF68" i="1"/>
  <c r="GZF75" i="1"/>
  <c r="ESS68" i="1"/>
  <c r="ESS75" i="1"/>
  <c r="CXH75" i="1"/>
  <c r="CXH68" i="1"/>
  <c r="GVD68" i="1"/>
  <c r="GVD75" i="1"/>
  <c r="AGU75" i="1"/>
  <c r="AGU68" i="1"/>
  <c r="HNQ75" i="1"/>
  <c r="HNQ68" i="1"/>
  <c r="KWY68" i="1"/>
  <c r="KWY75" i="1"/>
  <c r="ETM75" i="1"/>
  <c r="ETM68" i="1"/>
  <c r="FGG75" i="1"/>
  <c r="FGG68" i="1"/>
  <c r="JCY75" i="1"/>
  <c r="JCY68" i="1"/>
  <c r="HZR68" i="1"/>
  <c r="HZR75" i="1"/>
  <c r="CVM68" i="1"/>
  <c r="CVM75" i="1"/>
  <c r="APG75" i="1"/>
  <c r="APG68" i="1"/>
  <c r="IOF75" i="1"/>
  <c r="IOF68" i="1"/>
  <c r="CPR68" i="1"/>
  <c r="CPR75" i="1"/>
  <c r="JJG68" i="1"/>
  <c r="JJG75" i="1"/>
  <c r="FU68" i="1"/>
  <c r="FU75" i="1"/>
  <c r="BTP68" i="1"/>
  <c r="BTP75" i="1"/>
  <c r="BSW75" i="1"/>
  <c r="BSW68" i="1"/>
  <c r="CAF75" i="1"/>
  <c r="CAF68" i="1"/>
  <c r="EL68" i="1"/>
  <c r="EL75" i="1"/>
  <c r="CLD68" i="1"/>
  <c r="CLD75" i="1"/>
  <c r="JGL68" i="1"/>
  <c r="JGL75" i="1"/>
  <c r="EQN68" i="1"/>
  <c r="EQN75" i="1"/>
  <c r="AOT75" i="1"/>
  <c r="AOT68" i="1"/>
  <c r="GYH75" i="1"/>
  <c r="GYH68" i="1"/>
  <c r="EXS75" i="1"/>
  <c r="EXS68" i="1"/>
  <c r="JER75" i="1"/>
  <c r="JER68" i="1"/>
  <c r="EGQ68" i="1"/>
  <c r="EGQ75" i="1"/>
  <c r="OKX68" i="1"/>
  <c r="OKX75" i="1"/>
  <c r="FQW75" i="1"/>
  <c r="FQW68" i="1"/>
  <c r="IJI75" i="1"/>
  <c r="IJI68" i="1"/>
  <c r="LRY68" i="1"/>
  <c r="LRY75" i="1"/>
  <c r="CUD68" i="1"/>
  <c r="CUD75" i="1"/>
  <c r="OJD75" i="1"/>
  <c r="OJD68" i="1"/>
  <c r="CUV75" i="1"/>
  <c r="CUV68" i="1"/>
  <c r="LUA68" i="1"/>
  <c r="LUA75" i="1"/>
  <c r="CQU75" i="1"/>
  <c r="CQU68" i="1"/>
  <c r="HUZ68" i="1"/>
  <c r="HUZ75" i="1"/>
  <c r="BSM75" i="1"/>
  <c r="BSM68" i="1"/>
  <c r="IHV75" i="1"/>
  <c r="IHV68" i="1"/>
  <c r="FOF68" i="1"/>
  <c r="FOF75" i="1"/>
  <c r="NK68" i="1"/>
  <c r="NK75" i="1"/>
  <c r="ACV68" i="1"/>
  <c r="ACV75" i="1"/>
  <c r="AJW75" i="1"/>
  <c r="AJW68" i="1"/>
  <c r="GMR68" i="1"/>
  <c r="GMR75" i="1"/>
  <c r="EIF68" i="1"/>
  <c r="EIF75" i="1"/>
  <c r="FRG75" i="1"/>
  <c r="FRG68" i="1"/>
  <c r="DRC68" i="1"/>
  <c r="DRC75" i="1"/>
  <c r="ERZ75" i="1"/>
  <c r="ERZ68" i="1"/>
  <c r="AGJ68" i="1"/>
  <c r="AGJ75" i="1"/>
  <c r="FLE68" i="1"/>
  <c r="FLE75" i="1"/>
  <c r="GKQ75" i="1"/>
  <c r="GKQ68" i="1"/>
  <c r="TQ75" i="1"/>
  <c r="TQ68" i="1"/>
  <c r="FPO75" i="1"/>
  <c r="FPO68" i="1"/>
  <c r="AGB75" i="1"/>
  <c r="AGB68" i="1"/>
  <c r="JD68" i="1"/>
  <c r="JD75" i="1"/>
  <c r="ZY75" i="1"/>
  <c r="ZY68" i="1"/>
  <c r="CCQ68" i="1"/>
  <c r="CCQ75" i="1"/>
  <c r="BTV75" i="1"/>
  <c r="BTV68" i="1"/>
  <c r="EMI68" i="1"/>
  <c r="EMI75" i="1"/>
  <c r="IDO75" i="1"/>
  <c r="IDO68" i="1"/>
  <c r="FDL68" i="1"/>
  <c r="FDL75" i="1"/>
  <c r="IHT68" i="1"/>
  <c r="IHT75" i="1"/>
  <c r="HZE68" i="1"/>
  <c r="HZE75" i="1"/>
  <c r="HQK68" i="1"/>
  <c r="HQK75" i="1"/>
  <c r="AXU75" i="1"/>
  <c r="AXU68" i="1"/>
  <c r="CVK68" i="1"/>
  <c r="CVK75" i="1"/>
  <c r="EYT75" i="1"/>
  <c r="EYT68" i="1"/>
  <c r="LXH68" i="1"/>
  <c r="LXH75" i="1"/>
  <c r="KKD75" i="1"/>
  <c r="KKD68" i="1"/>
  <c r="CZX68" i="1"/>
  <c r="CZX75" i="1"/>
  <c r="KBC75" i="1"/>
  <c r="KBC68" i="1"/>
  <c r="AHW68" i="1"/>
  <c r="AHW75" i="1"/>
  <c r="DUF68" i="1"/>
  <c r="DUF75" i="1"/>
  <c r="CGD68" i="1"/>
  <c r="CGD75" i="1"/>
  <c r="JHK68" i="1"/>
  <c r="JHK75" i="1"/>
  <c r="JUI75" i="1"/>
  <c r="JUI68" i="1"/>
  <c r="DHW75" i="1"/>
  <c r="DHW68" i="1"/>
  <c r="ERM75" i="1"/>
  <c r="ERM68" i="1"/>
  <c r="LBX68" i="1"/>
  <c r="LBX75" i="1"/>
  <c r="ABN75" i="1"/>
  <c r="ABN68" i="1"/>
  <c r="HGV75" i="1"/>
  <c r="HGV68" i="1"/>
  <c r="BWW75" i="1"/>
  <c r="BWW68" i="1"/>
  <c r="BN68" i="1"/>
  <c r="BN75" i="1"/>
  <c r="CTE68" i="1"/>
  <c r="CTE75" i="1"/>
  <c r="EXA75" i="1"/>
  <c r="EXA68" i="1"/>
  <c r="KAM75" i="1"/>
  <c r="KAM68" i="1"/>
  <c r="BAG68" i="1"/>
  <c r="BAG75" i="1"/>
  <c r="GCX68" i="1"/>
  <c r="GCX75" i="1"/>
  <c r="CAZ75" i="1"/>
  <c r="CAZ68" i="1"/>
  <c r="EYY75" i="1"/>
  <c r="EYY68" i="1"/>
  <c r="HPK75" i="1"/>
  <c r="HPK68" i="1"/>
  <c r="LHE68" i="1"/>
  <c r="LHE75" i="1"/>
  <c r="FFN68" i="1"/>
  <c r="FFN75" i="1"/>
  <c r="EOF68" i="1"/>
  <c r="EOF75" i="1"/>
  <c r="OCJ68" i="1"/>
  <c r="OCJ75" i="1"/>
  <c r="BKU68" i="1"/>
  <c r="BKU75" i="1"/>
  <c r="JOH68" i="1"/>
  <c r="JOH75" i="1"/>
  <c r="IKO68" i="1"/>
  <c r="IKO75" i="1"/>
  <c r="ERS68" i="1"/>
  <c r="ERS75" i="1"/>
  <c r="DOB68" i="1"/>
  <c r="DOB75" i="1"/>
  <c r="FAX68" i="1"/>
  <c r="FAX75" i="1"/>
  <c r="MDV75" i="1"/>
  <c r="MDV68" i="1"/>
  <c r="EKX68" i="1"/>
  <c r="EKX75" i="1"/>
  <c r="KVH75" i="1"/>
  <c r="KVH68" i="1"/>
  <c r="IIV75" i="1"/>
  <c r="IIV68" i="1"/>
  <c r="MRN68" i="1"/>
  <c r="MRN75" i="1"/>
  <c r="KOU75" i="1"/>
  <c r="KOU68" i="1"/>
  <c r="CGW75" i="1"/>
  <c r="CGW68" i="1"/>
  <c r="AVT75" i="1"/>
  <c r="AVT68" i="1"/>
  <c r="LW68" i="1"/>
  <c r="LW75" i="1"/>
  <c r="FVU75" i="1"/>
  <c r="FVU68" i="1"/>
  <c r="FUL68" i="1"/>
  <c r="FUL75" i="1"/>
  <c r="APE75" i="1"/>
  <c r="APE68" i="1"/>
  <c r="AEH68" i="1"/>
  <c r="AEH75" i="1"/>
  <c r="BJD68" i="1"/>
  <c r="BJD75" i="1"/>
  <c r="AZK68" i="1"/>
  <c r="AZK75" i="1"/>
  <c r="DU75" i="1"/>
  <c r="DU68" i="1"/>
  <c r="AT68" i="1"/>
  <c r="AT75" i="1"/>
  <c r="EKC75" i="1"/>
  <c r="EKC68" i="1"/>
  <c r="IFU68" i="1"/>
  <c r="IFU75" i="1"/>
  <c r="AQW75" i="1"/>
  <c r="AQW68" i="1"/>
  <c r="IRR75" i="1"/>
  <c r="IRR68" i="1"/>
  <c r="HSO68" i="1"/>
  <c r="HSO75" i="1"/>
  <c r="DGB75" i="1"/>
  <c r="DGB68" i="1"/>
  <c r="FDQ75" i="1"/>
  <c r="FDQ68" i="1"/>
  <c r="ENI75" i="1"/>
  <c r="ENI68" i="1"/>
  <c r="GSP68" i="1"/>
  <c r="GSP75" i="1"/>
  <c r="MSD75" i="1"/>
  <c r="MSD68" i="1"/>
  <c r="EUJ75" i="1"/>
  <c r="EUJ68" i="1"/>
  <c r="DCQ68" i="1"/>
  <c r="DCQ75" i="1"/>
  <c r="HYQ68" i="1"/>
  <c r="HYQ75" i="1"/>
  <c r="FPP75" i="1"/>
  <c r="FPP68" i="1"/>
  <c r="GIF68" i="1"/>
  <c r="GIF75" i="1"/>
  <c r="GBN75" i="1"/>
  <c r="GBN68" i="1"/>
  <c r="DAP68" i="1"/>
  <c r="DAP75" i="1"/>
  <c r="JDZ75" i="1"/>
  <c r="JDZ68" i="1"/>
  <c r="FYZ68" i="1"/>
  <c r="FYZ75" i="1"/>
  <c r="HHE68" i="1"/>
  <c r="HHE75" i="1"/>
  <c r="DZK75" i="1"/>
  <c r="DZK68" i="1"/>
  <c r="CKO75" i="1"/>
  <c r="CKO68" i="1"/>
  <c r="AAL75" i="1"/>
  <c r="AAL68" i="1"/>
  <c r="GQI75" i="1"/>
  <c r="GQI68" i="1"/>
  <c r="LPQ68" i="1"/>
  <c r="LPQ75" i="1"/>
  <c r="CBV68" i="1"/>
  <c r="CBV75" i="1"/>
  <c r="DGM68" i="1"/>
  <c r="DGM75" i="1"/>
  <c r="DGO68" i="1"/>
  <c r="DGO75" i="1"/>
  <c r="FKZ68" i="1"/>
  <c r="FKZ75" i="1"/>
  <c r="GJZ75" i="1"/>
  <c r="GJZ68" i="1"/>
  <c r="SGQ75" i="1"/>
  <c r="SGQ68" i="1"/>
  <c r="HLP75" i="1"/>
  <c r="HLP68" i="1"/>
  <c r="CKJ68" i="1"/>
  <c r="CKJ75" i="1"/>
  <c r="EHG75" i="1"/>
  <c r="EHG68" i="1"/>
  <c r="DPB75" i="1"/>
  <c r="DPB68" i="1"/>
  <c r="GRL68" i="1"/>
  <c r="GRL75" i="1"/>
  <c r="DGR68" i="1"/>
  <c r="DGR75" i="1"/>
  <c r="EFW68" i="1"/>
  <c r="EFW75" i="1"/>
  <c r="IRQ75" i="1"/>
  <c r="IRQ68" i="1"/>
  <c r="FOI68" i="1"/>
  <c r="FOI75" i="1"/>
  <c r="JBW68" i="1"/>
  <c r="JBW75" i="1"/>
  <c r="GZU68" i="1"/>
  <c r="GZU75" i="1"/>
  <c r="ET68" i="1"/>
  <c r="ET75" i="1"/>
  <c r="GHG68" i="1"/>
  <c r="GHG75" i="1"/>
  <c r="DDM68" i="1"/>
  <c r="DDM75" i="1"/>
  <c r="HFN75" i="1"/>
  <c r="HFN68" i="1"/>
  <c r="MCQ68" i="1"/>
  <c r="MCQ75" i="1"/>
  <c r="JEI68" i="1"/>
  <c r="JEI75" i="1"/>
  <c r="GKV75" i="1"/>
  <c r="GKV68" i="1"/>
  <c r="FSS75" i="1"/>
  <c r="FSS68" i="1"/>
  <c r="AKL68" i="1"/>
  <c r="AKL75" i="1"/>
  <c r="DTV68" i="1"/>
  <c r="DTV75" i="1"/>
  <c r="IMY68" i="1"/>
  <c r="IMY75" i="1"/>
  <c r="INT75" i="1"/>
  <c r="INT68" i="1"/>
  <c r="DYY68" i="1"/>
  <c r="DYY75" i="1"/>
  <c r="DGK75" i="1"/>
  <c r="DGK68" i="1"/>
  <c r="JIG75" i="1"/>
  <c r="JIG68" i="1"/>
  <c r="FLB75" i="1"/>
  <c r="FLB68" i="1"/>
  <c r="DDB68" i="1"/>
  <c r="DDB75" i="1"/>
  <c r="ZW68" i="1"/>
  <c r="ZW75" i="1"/>
  <c r="AVO68" i="1"/>
  <c r="AVO75" i="1"/>
  <c r="GVS68" i="1"/>
  <c r="GVS75" i="1"/>
  <c r="EAE68" i="1"/>
  <c r="EAE75" i="1"/>
  <c r="AFW68" i="1"/>
  <c r="AFW75" i="1"/>
  <c r="HSL75" i="1"/>
  <c r="HSL68" i="1"/>
  <c r="AMU75" i="1"/>
  <c r="AMU68" i="1"/>
  <c r="IEA75" i="1"/>
  <c r="IEA68" i="1"/>
  <c r="DGG75" i="1"/>
  <c r="DGG68" i="1"/>
  <c r="AEK68" i="1"/>
  <c r="AEK75" i="1"/>
  <c r="HPD68" i="1"/>
  <c r="HPD75" i="1"/>
  <c r="FZE68" i="1"/>
  <c r="FZE75" i="1"/>
  <c r="DES68" i="1"/>
  <c r="DES75" i="1"/>
  <c r="QNV75" i="1"/>
  <c r="QNV68" i="1"/>
  <c r="JY68" i="1"/>
  <c r="JY75" i="1"/>
  <c r="EPN75" i="1"/>
  <c r="EPN68" i="1"/>
  <c r="HYE75" i="1"/>
  <c r="HYE68" i="1"/>
  <c r="AWO68" i="1"/>
  <c r="AWO75" i="1"/>
  <c r="XJ68" i="1"/>
  <c r="XJ75" i="1"/>
  <c r="IHK75" i="1"/>
  <c r="IHK68" i="1"/>
  <c r="FYN75" i="1"/>
  <c r="FYN68" i="1"/>
  <c r="LUS68" i="1"/>
  <c r="LUS75" i="1"/>
  <c r="GL75" i="1"/>
  <c r="GL68" i="1"/>
  <c r="CFY68" i="1"/>
  <c r="CFY75" i="1"/>
  <c r="BFP75" i="1"/>
  <c r="BFP68" i="1"/>
  <c r="GZZ68" i="1"/>
  <c r="GZZ75" i="1"/>
  <c r="DI75" i="1"/>
  <c r="DI68" i="1"/>
  <c r="ADK75" i="1"/>
  <c r="ADK68" i="1"/>
  <c r="ABY68" i="1"/>
  <c r="ABY75" i="1"/>
  <c r="KOX75" i="1"/>
  <c r="KOX68" i="1"/>
  <c r="EEE68" i="1"/>
  <c r="EEE75" i="1"/>
  <c r="MUG68" i="1"/>
  <c r="MUG75" i="1"/>
  <c r="CAS68" i="1"/>
  <c r="CAS75" i="1"/>
  <c r="DFB68" i="1"/>
  <c r="DFB75" i="1"/>
  <c r="AAQ68" i="1"/>
  <c r="AAQ75" i="1"/>
  <c r="KVZ75" i="1"/>
  <c r="KVZ68" i="1"/>
  <c r="DUJ75" i="1"/>
  <c r="DUJ68" i="1"/>
  <c r="HJQ68" i="1"/>
  <c r="HJQ75" i="1"/>
  <c r="EXP75" i="1"/>
  <c r="EXP68" i="1"/>
  <c r="IUM68" i="1"/>
  <c r="IUM75" i="1"/>
  <c r="HJH75" i="1"/>
  <c r="HJH68" i="1"/>
  <c r="CJP68" i="1"/>
  <c r="CJP75" i="1"/>
  <c r="AWS68" i="1"/>
  <c r="AWS75" i="1"/>
  <c r="AWD68" i="1"/>
  <c r="AWD75" i="1"/>
  <c r="DWK75" i="1"/>
  <c r="DWK68" i="1"/>
  <c r="DZB68" i="1"/>
  <c r="DZB75" i="1"/>
  <c r="CNK75" i="1"/>
  <c r="CNK68" i="1"/>
  <c r="HRD75" i="1"/>
  <c r="HRD68" i="1"/>
  <c r="BDR68" i="1"/>
  <c r="BDR75" i="1"/>
  <c r="ASS68" i="1"/>
  <c r="ASS75" i="1"/>
  <c r="GIU68" i="1"/>
  <c r="GIU75" i="1"/>
  <c r="DFE68" i="1"/>
  <c r="DFE75" i="1"/>
  <c r="CFI68" i="1"/>
  <c r="CFI75" i="1"/>
  <c r="DGH68" i="1"/>
  <c r="DGH75" i="1"/>
  <c r="GIE75" i="1"/>
  <c r="GIE68" i="1"/>
  <c r="FGI68" i="1"/>
  <c r="FGI75" i="1"/>
  <c r="FVI75" i="1"/>
  <c r="FVI68" i="1"/>
  <c r="FOQ68" i="1"/>
  <c r="FOQ75" i="1"/>
  <c r="IMQ75" i="1"/>
  <c r="IMQ68" i="1"/>
  <c r="IML75" i="1"/>
  <c r="IML68" i="1"/>
  <c r="JKK75" i="1"/>
  <c r="JKK68" i="1"/>
  <c r="ILU75" i="1"/>
  <c r="ILU68" i="1"/>
  <c r="DYZ68" i="1"/>
  <c r="DYZ75" i="1"/>
  <c r="LDH68" i="1"/>
  <c r="LDH75" i="1"/>
  <c r="AOZ68" i="1"/>
  <c r="AOZ75" i="1"/>
  <c r="JNY68" i="1"/>
  <c r="JNY75" i="1"/>
  <c r="FTY68" i="1"/>
  <c r="FTY75" i="1"/>
  <c r="NTC75" i="1"/>
  <c r="NTC68" i="1"/>
  <c r="BL75" i="1"/>
  <c r="BL68" i="1"/>
  <c r="JEP75" i="1"/>
  <c r="JEP68" i="1"/>
  <c r="BVD75" i="1"/>
  <c r="BVD68" i="1"/>
  <c r="GFH75" i="1"/>
  <c r="GFH68" i="1"/>
  <c r="GHX75" i="1"/>
  <c r="GHX68" i="1"/>
  <c r="CI75" i="1"/>
  <c r="CI68" i="1"/>
  <c r="CUJ68" i="1"/>
  <c r="CUJ75" i="1"/>
  <c r="HZY75" i="1"/>
  <c r="HZY68" i="1"/>
  <c r="GZL68" i="1"/>
  <c r="GZL75" i="1"/>
  <c r="AKK75" i="1"/>
  <c r="AKK68" i="1"/>
  <c r="DWD68" i="1"/>
  <c r="DWD75" i="1"/>
  <c r="ADC75" i="1"/>
  <c r="ADC68" i="1"/>
  <c r="FGY75" i="1"/>
  <c r="FGY68" i="1"/>
  <c r="EBN68" i="1"/>
  <c r="EBN75" i="1"/>
  <c r="CVA75" i="1"/>
  <c r="CVA68" i="1"/>
  <c r="VL75" i="1"/>
  <c r="VL68" i="1"/>
  <c r="AGC68" i="1"/>
  <c r="AGC75" i="1"/>
  <c r="AOE68" i="1"/>
  <c r="AOE75" i="1"/>
  <c r="FCZ68" i="1"/>
  <c r="FCZ75" i="1"/>
  <c r="BJK68" i="1"/>
  <c r="BJK75" i="1"/>
  <c r="HTM75" i="1"/>
  <c r="HTM68" i="1"/>
  <c r="FSC75" i="1"/>
  <c r="FSC68" i="1"/>
  <c r="CFC75" i="1"/>
  <c r="CFC68" i="1"/>
  <c r="ADZ75" i="1"/>
  <c r="ADZ68" i="1"/>
  <c r="LD75" i="1"/>
  <c r="LD68" i="1"/>
  <c r="GQC75" i="1"/>
  <c r="GQC68" i="1"/>
  <c r="MHB68" i="1"/>
  <c r="MHB75" i="1"/>
  <c r="GNW75" i="1"/>
  <c r="GNW68" i="1"/>
  <c r="DKY75" i="1"/>
  <c r="DKY68" i="1"/>
  <c r="IBQ68" i="1"/>
  <c r="IBQ75" i="1"/>
  <c r="JGO75" i="1"/>
  <c r="JGO68" i="1"/>
  <c r="GFL75" i="1"/>
  <c r="GFL68" i="1"/>
  <c r="KTQ68" i="1"/>
  <c r="KTQ75" i="1"/>
  <c r="UK68" i="1"/>
  <c r="UK75" i="1"/>
  <c r="NEX75" i="1"/>
  <c r="NEX68" i="1"/>
  <c r="FSO68" i="1"/>
  <c r="FSO75" i="1"/>
  <c r="JQD75" i="1"/>
  <c r="JQD68" i="1"/>
  <c r="BTY68" i="1"/>
  <c r="BTY75" i="1"/>
  <c r="CRD68" i="1"/>
  <c r="CRD75" i="1"/>
  <c r="CQO68" i="1"/>
  <c r="CQO75" i="1"/>
  <c r="DYX68" i="1"/>
  <c r="DYX75" i="1"/>
  <c r="IVW68" i="1"/>
  <c r="IVW75" i="1"/>
  <c r="AYJ68" i="1"/>
  <c r="AYJ75" i="1"/>
  <c r="LZX68" i="1"/>
  <c r="LZX75" i="1"/>
  <c r="GJS75" i="1"/>
  <c r="GJS68" i="1"/>
  <c r="KIR68" i="1"/>
  <c r="KIR75" i="1"/>
  <c r="BJF68" i="1"/>
  <c r="BJF75" i="1"/>
  <c r="ADJ68" i="1"/>
  <c r="ADJ75" i="1"/>
  <c r="DVK75" i="1"/>
  <c r="DVK68" i="1"/>
  <c r="DLG75" i="1"/>
  <c r="DLG68" i="1"/>
  <c r="HHR68" i="1"/>
  <c r="HHR75" i="1"/>
  <c r="FJC68" i="1"/>
  <c r="FJC75" i="1"/>
  <c r="CSJ75" i="1"/>
  <c r="CSJ68" i="1"/>
  <c r="GGJ68" i="1"/>
  <c r="GGJ75" i="1"/>
  <c r="CKA75" i="1"/>
  <c r="CKA68" i="1"/>
  <c r="BE75" i="1"/>
  <c r="BE68" i="1"/>
  <c r="LIU68" i="1"/>
  <c r="LIU75" i="1"/>
  <c r="EKZ68" i="1"/>
  <c r="EKZ75" i="1"/>
  <c r="AFB68" i="1"/>
  <c r="AFB75" i="1"/>
  <c r="CII68" i="1"/>
  <c r="CII75" i="1"/>
  <c r="FDK75" i="1"/>
  <c r="FDK68" i="1"/>
  <c r="AUC68" i="1"/>
  <c r="AUC75" i="1"/>
  <c r="GWJ75" i="1"/>
  <c r="GWJ68" i="1"/>
  <c r="BYU75" i="1"/>
  <c r="BYU68" i="1"/>
  <c r="BJS68" i="1"/>
  <c r="BJS75" i="1"/>
  <c r="TCX68" i="1"/>
  <c r="TCX75" i="1"/>
  <c r="HXT75" i="1"/>
  <c r="HXT68" i="1"/>
  <c r="CPG68" i="1"/>
  <c r="CPG75" i="1"/>
  <c r="LCU75" i="1"/>
  <c r="LCU68" i="1"/>
  <c r="MLD68" i="1"/>
  <c r="MLD75" i="1"/>
  <c r="HEU68" i="1"/>
  <c r="HEU75" i="1"/>
  <c r="LJ75" i="1"/>
  <c r="LJ68" i="1"/>
  <c r="PFR68" i="1"/>
  <c r="PFR75" i="1"/>
  <c r="FJY75" i="1"/>
  <c r="FJY68" i="1"/>
  <c r="IDU68" i="1"/>
  <c r="IDU75" i="1"/>
  <c r="FUD68" i="1"/>
  <c r="FUD75" i="1"/>
  <c r="QI68" i="1"/>
  <c r="QI75" i="1"/>
  <c r="ILL68" i="1"/>
  <c r="ILL75" i="1"/>
  <c r="CEJ75" i="1"/>
  <c r="CEJ68" i="1"/>
  <c r="DQO68" i="1"/>
  <c r="DQO75" i="1"/>
  <c r="FTG68" i="1"/>
  <c r="FTG75" i="1"/>
  <c r="MMN68" i="1"/>
  <c r="MMN75" i="1"/>
  <c r="GRM75" i="1"/>
  <c r="GRM68" i="1"/>
  <c r="LRN68" i="1"/>
  <c r="LRN75" i="1"/>
  <c r="BDN75" i="1"/>
  <c r="BDN68" i="1"/>
  <c r="JWR68" i="1"/>
  <c r="JWR75" i="1"/>
  <c r="BQJ75" i="1"/>
  <c r="BQJ68" i="1"/>
  <c r="ABE68" i="1"/>
  <c r="ABE75" i="1"/>
  <c r="GWN68" i="1"/>
  <c r="GWN75" i="1"/>
  <c r="GTR75" i="1"/>
  <c r="GTR68" i="1"/>
  <c r="QCH75" i="1"/>
  <c r="QCH68" i="1"/>
  <c r="MJN75" i="1"/>
  <c r="MJN68" i="1"/>
  <c r="ISM75" i="1"/>
  <c r="ISM68" i="1"/>
  <c r="BKN75" i="1"/>
  <c r="BKN68" i="1"/>
  <c r="EIL75" i="1"/>
  <c r="EIL68" i="1"/>
  <c r="PTZ75" i="1"/>
  <c r="PTZ68" i="1"/>
  <c r="BTE68" i="1"/>
  <c r="BTE75" i="1"/>
  <c r="ASM75" i="1"/>
  <c r="ASM68" i="1"/>
  <c r="FDB68" i="1"/>
  <c r="FDB75" i="1"/>
  <c r="AV75" i="1"/>
  <c r="AV68" i="1"/>
  <c r="FOY75" i="1"/>
  <c r="FOY68" i="1"/>
  <c r="CGR68" i="1"/>
  <c r="CGR75" i="1"/>
  <c r="AK75" i="1"/>
  <c r="AK68" i="1"/>
  <c r="DR68" i="1"/>
  <c r="DR75" i="1"/>
  <c r="GHD75" i="1"/>
  <c r="GHD68" i="1"/>
  <c r="KKO75" i="1"/>
  <c r="KKO68" i="1"/>
  <c r="EYA75" i="1"/>
  <c r="EYA68" i="1"/>
  <c r="HTD68" i="1"/>
  <c r="HTD75" i="1"/>
  <c r="IGG68" i="1"/>
  <c r="IGG75" i="1"/>
  <c r="I68" i="1"/>
  <c r="I75" i="1"/>
  <c r="FRF75" i="1"/>
  <c r="FRF68" i="1"/>
  <c r="IJZ68" i="1"/>
  <c r="IJZ75" i="1"/>
  <c r="CSD75" i="1"/>
  <c r="CSD68" i="1"/>
  <c r="JFM75" i="1"/>
  <c r="JFM68" i="1"/>
  <c r="DKD75" i="1"/>
  <c r="DKD68" i="1"/>
  <c r="JHC68" i="1"/>
  <c r="JHC75" i="1"/>
  <c r="ABZ75" i="1"/>
  <c r="ABZ68" i="1"/>
  <c r="AHQ75" i="1"/>
  <c r="AHQ68" i="1"/>
  <c r="HWA75" i="1"/>
  <c r="HWA68" i="1"/>
  <c r="SUX68" i="1"/>
  <c r="SUX75" i="1"/>
  <c r="BLL68" i="1"/>
  <c r="BLL75" i="1"/>
  <c r="DKF68" i="1"/>
  <c r="DKF75" i="1"/>
  <c r="BKY68" i="1"/>
  <c r="BKY75" i="1"/>
  <c r="HTT68" i="1"/>
  <c r="HTT75" i="1"/>
  <c r="FQA75" i="1"/>
  <c r="FQA68" i="1"/>
  <c r="HWW75" i="1"/>
  <c r="HWW68" i="1"/>
  <c r="BEH68" i="1"/>
  <c r="BEH75" i="1"/>
  <c r="CCY75" i="1"/>
  <c r="CCY68" i="1"/>
  <c r="BYV75" i="1"/>
  <c r="BYV68" i="1"/>
  <c r="EEP68" i="1"/>
  <c r="EEP75" i="1"/>
  <c r="AFJ68" i="1"/>
  <c r="AFJ75" i="1"/>
  <c r="CAK75" i="1"/>
  <c r="CAK68" i="1"/>
  <c r="HIS75" i="1"/>
  <c r="HIS68" i="1"/>
  <c r="CPE75" i="1"/>
  <c r="CPE68" i="1"/>
  <c r="CPU68" i="1"/>
  <c r="CPU75" i="1"/>
  <c r="JKP68" i="1"/>
  <c r="JKP75" i="1"/>
  <c r="DGJ75" i="1"/>
  <c r="DGJ68" i="1"/>
  <c r="KXM75" i="1"/>
  <c r="KXM68" i="1"/>
  <c r="HQP68" i="1"/>
  <c r="HQP75" i="1"/>
  <c r="UX75" i="1"/>
  <c r="UX68" i="1"/>
  <c r="KBI68" i="1"/>
  <c r="KBI75" i="1"/>
  <c r="IGW68" i="1"/>
  <c r="IGW75" i="1"/>
  <c r="FID75" i="1"/>
  <c r="FID68" i="1"/>
  <c r="GOB68" i="1"/>
  <c r="GOB75" i="1"/>
  <c r="BSR68" i="1"/>
  <c r="BSR75" i="1"/>
  <c r="DXE68" i="1"/>
  <c r="DXE75" i="1"/>
  <c r="AZN68" i="1"/>
  <c r="AZN75" i="1"/>
  <c r="AEB75" i="1"/>
  <c r="AEB68" i="1"/>
  <c r="CLZ75" i="1"/>
  <c r="CLZ68" i="1"/>
  <c r="EGL68" i="1"/>
  <c r="EGL75" i="1"/>
  <c r="LRB75" i="1"/>
  <c r="LRB68" i="1"/>
  <c r="FZX68" i="1"/>
  <c r="FZX75" i="1"/>
  <c r="MQ75" i="1"/>
  <c r="MQ68" i="1"/>
  <c r="QLW68" i="1"/>
  <c r="QLW75" i="1"/>
  <c r="AHH68" i="1"/>
  <c r="AHH75" i="1"/>
  <c r="EAS75" i="1"/>
  <c r="EAS68" i="1"/>
  <c r="ADP68" i="1"/>
  <c r="ADP75" i="1"/>
  <c r="FRX68" i="1"/>
  <c r="FRX75" i="1"/>
  <c r="FRA75" i="1"/>
  <c r="FRA68" i="1"/>
  <c r="HGL68" i="1"/>
  <c r="HGL75" i="1"/>
  <c r="CBJ68" i="1"/>
  <c r="CBJ75" i="1"/>
  <c r="CTR68" i="1"/>
  <c r="CTR75" i="1"/>
  <c r="HFH75" i="1"/>
  <c r="HFH68" i="1"/>
  <c r="DBU75" i="1"/>
  <c r="DBU68" i="1"/>
  <c r="EBX75" i="1"/>
  <c r="EBX68" i="1"/>
  <c r="BDP75" i="1"/>
  <c r="BDP68" i="1"/>
  <c r="BUB75" i="1"/>
  <c r="BUB68" i="1"/>
  <c r="PI75" i="1"/>
  <c r="PI68" i="1"/>
  <c r="AZV75" i="1"/>
  <c r="AZV68" i="1"/>
  <c r="ICX68" i="1"/>
  <c r="ICX75" i="1"/>
  <c r="CWC75" i="1"/>
  <c r="CWC68" i="1"/>
  <c r="GSM75" i="1"/>
  <c r="GSM68" i="1"/>
  <c r="IGS68" i="1"/>
  <c r="IGS75" i="1"/>
  <c r="CCM68" i="1"/>
  <c r="CCM75" i="1"/>
  <c r="HQX75" i="1"/>
  <c r="HQX68" i="1"/>
  <c r="KDP75" i="1"/>
  <c r="KDP68" i="1"/>
  <c r="KBX75" i="1"/>
  <c r="KBX68" i="1"/>
  <c r="BHG68" i="1"/>
  <c r="BHG75" i="1"/>
  <c r="NLZ75" i="1"/>
  <c r="NLZ68" i="1"/>
  <c r="LZM75" i="1"/>
  <c r="LZM68" i="1"/>
  <c r="FXB75" i="1"/>
  <c r="FXB68" i="1"/>
  <c r="NDH68" i="1"/>
  <c r="NDH75" i="1"/>
  <c r="NYD68" i="1"/>
  <c r="NYD75" i="1"/>
  <c r="HVA75" i="1"/>
  <c r="HVA68" i="1"/>
  <c r="EBZ68" i="1"/>
  <c r="EBZ75" i="1"/>
  <c r="JYZ75" i="1"/>
  <c r="JYZ68" i="1"/>
  <c r="BGJ68" i="1"/>
  <c r="BGJ75" i="1"/>
  <c r="DAS68" i="1"/>
  <c r="DAS75" i="1"/>
  <c r="LQ68" i="1"/>
  <c r="LQ75" i="1"/>
  <c r="FTZ75" i="1"/>
  <c r="FTZ68" i="1"/>
  <c r="JSI68" i="1"/>
  <c r="JSI75" i="1"/>
  <c r="GTK68" i="1"/>
  <c r="GTK75" i="1"/>
  <c r="IJ68" i="1"/>
  <c r="IJ75" i="1"/>
  <c r="GCD75" i="1"/>
  <c r="GCD68" i="1"/>
  <c r="DHQ75" i="1"/>
  <c r="DHQ68" i="1"/>
  <c r="AXS68" i="1"/>
  <c r="AXS75" i="1"/>
  <c r="BNY68" i="1"/>
  <c r="BNY75" i="1"/>
  <c r="ISN75" i="1"/>
  <c r="ISN68" i="1"/>
  <c r="ISW75" i="1"/>
  <c r="ISW68" i="1"/>
  <c r="HOF68" i="1"/>
  <c r="HOF75" i="1"/>
  <c r="FRD68" i="1"/>
  <c r="FRD75" i="1"/>
  <c r="ACO75" i="1"/>
  <c r="ACO68" i="1"/>
  <c r="YH75" i="1"/>
  <c r="YH68" i="1"/>
  <c r="EBQ75" i="1"/>
  <c r="EBQ68" i="1"/>
  <c r="JAT75" i="1"/>
  <c r="JAT68" i="1"/>
  <c r="JBK75" i="1"/>
  <c r="JBK68" i="1"/>
  <c r="IAP75" i="1"/>
  <c r="IAP68" i="1"/>
  <c r="JAG68" i="1"/>
  <c r="JAG75" i="1"/>
  <c r="ASL68" i="1"/>
  <c r="ASL75" i="1"/>
  <c r="DXG68" i="1"/>
  <c r="DXG75" i="1"/>
  <c r="OBH68" i="1"/>
  <c r="OBH75" i="1"/>
  <c r="BLN68" i="1"/>
  <c r="BLN75" i="1"/>
  <c r="KFI75" i="1"/>
  <c r="KFI68" i="1"/>
  <c r="GMK75" i="1"/>
  <c r="GMK68" i="1"/>
  <c r="LZO68" i="1"/>
  <c r="LZO75" i="1"/>
  <c r="LRE68" i="1"/>
  <c r="LRE75" i="1"/>
  <c r="OMK68" i="1"/>
  <c r="OMK75" i="1"/>
  <c r="JOB75" i="1"/>
  <c r="JOB68" i="1"/>
  <c r="BDV75" i="1"/>
  <c r="BDV68" i="1"/>
  <c r="CCN75" i="1"/>
  <c r="CCN68" i="1"/>
  <c r="EIM68" i="1"/>
  <c r="EIM75" i="1"/>
  <c r="GTS68" i="1"/>
  <c r="GTS75" i="1"/>
  <c r="ATG75" i="1"/>
  <c r="ATG68" i="1"/>
  <c r="JYM68" i="1"/>
  <c r="JYM75" i="1"/>
  <c r="KJX68" i="1"/>
  <c r="KJX75" i="1"/>
  <c r="BAW75" i="1"/>
  <c r="BAW68" i="1"/>
  <c r="DWZ75" i="1"/>
  <c r="DWZ68" i="1"/>
  <c r="ILK75" i="1"/>
  <c r="ILK68" i="1"/>
  <c r="GFY68" i="1"/>
  <c r="GFY75" i="1"/>
  <c r="ABB68" i="1"/>
  <c r="ABB75" i="1"/>
  <c r="IPL68" i="1"/>
  <c r="IPL75" i="1"/>
  <c r="BJH68" i="1"/>
  <c r="BJH75" i="1"/>
  <c r="HHV68" i="1"/>
  <c r="HHV75" i="1"/>
  <c r="GAU68" i="1"/>
  <c r="GAU75" i="1"/>
  <c r="EDT75" i="1"/>
  <c r="EDT68" i="1"/>
  <c r="JIH68" i="1"/>
  <c r="JIH75" i="1"/>
  <c r="EHT68" i="1"/>
  <c r="EHT75" i="1"/>
  <c r="BZV68" i="1"/>
  <c r="BZV75" i="1"/>
  <c r="GZG68" i="1"/>
  <c r="GZG75" i="1"/>
  <c r="HXP75" i="1"/>
  <c r="HXP68" i="1"/>
  <c r="BQW68" i="1"/>
  <c r="BQW75" i="1"/>
  <c r="JNC75" i="1"/>
  <c r="JNC68" i="1"/>
  <c r="EZO75" i="1"/>
  <c r="EZO68" i="1"/>
  <c r="KCZ75" i="1"/>
  <c r="KCZ68" i="1"/>
  <c r="INJ75" i="1"/>
  <c r="INJ68" i="1"/>
  <c r="KAY75" i="1"/>
  <c r="KAY68" i="1"/>
  <c r="DHH68" i="1"/>
  <c r="DHH75" i="1"/>
  <c r="BAP75" i="1"/>
  <c r="BAP68" i="1"/>
  <c r="LMF75" i="1"/>
  <c r="LMF68" i="1"/>
  <c r="GJV68" i="1"/>
  <c r="GJV75" i="1"/>
  <c r="DME68" i="1"/>
  <c r="DME75" i="1"/>
  <c r="DCF68" i="1"/>
  <c r="DCF75" i="1"/>
  <c r="CCR68" i="1"/>
  <c r="CCR75" i="1"/>
  <c r="XM75" i="1"/>
  <c r="XM68" i="1"/>
  <c r="BHZ75" i="1"/>
  <c r="BHZ68" i="1"/>
  <c r="HWJ68" i="1"/>
  <c r="HWJ75" i="1"/>
  <c r="O68" i="1"/>
  <c r="O75" i="1"/>
  <c r="QEL68" i="1"/>
  <c r="QEL75" i="1"/>
  <c r="GTX75" i="1"/>
  <c r="GTX68" i="1"/>
  <c r="PV75" i="1"/>
  <c r="PV68" i="1"/>
  <c r="CNG68" i="1"/>
  <c r="CNG75" i="1"/>
  <c r="IYP75" i="1"/>
  <c r="IYP68" i="1"/>
  <c r="EIH75" i="1"/>
  <c r="EIH68" i="1"/>
  <c r="DVJ68" i="1"/>
  <c r="DVJ75" i="1"/>
  <c r="HDX75" i="1"/>
  <c r="HDX68" i="1"/>
  <c r="IGJ68" i="1"/>
  <c r="IGJ75" i="1"/>
  <c r="GB75" i="1"/>
  <c r="GB68" i="1"/>
  <c r="SF68" i="1"/>
  <c r="SF75" i="1"/>
  <c r="KP68" i="1"/>
  <c r="KP75" i="1"/>
  <c r="AHJ75" i="1"/>
  <c r="AHJ68" i="1"/>
  <c r="JFC68" i="1"/>
  <c r="JFC75" i="1"/>
  <c r="PXJ75" i="1"/>
  <c r="PXJ68" i="1"/>
  <c r="GER75" i="1"/>
  <c r="GER68" i="1"/>
  <c r="LOI68" i="1"/>
  <c r="LOI75" i="1"/>
  <c r="AEP75" i="1"/>
  <c r="AEP68" i="1"/>
  <c r="DOY68" i="1"/>
  <c r="DOY75" i="1"/>
  <c r="JZX68" i="1"/>
  <c r="JZX75" i="1"/>
  <c r="CIF75" i="1"/>
  <c r="CIF68" i="1"/>
  <c r="TKN68" i="1"/>
  <c r="TKN75" i="1"/>
  <c r="FDY68" i="1"/>
  <c r="FDY75" i="1"/>
  <c r="DWT68" i="1"/>
  <c r="DWT75" i="1"/>
  <c r="EUF75" i="1"/>
  <c r="EUF68" i="1"/>
  <c r="JGI68" i="1"/>
  <c r="JGI75" i="1"/>
  <c r="HUI75" i="1"/>
  <c r="HUI68" i="1"/>
  <c r="DOA68" i="1"/>
  <c r="DOA75" i="1"/>
  <c r="EYZ75" i="1"/>
  <c r="EYZ68" i="1"/>
  <c r="BCX68" i="1"/>
  <c r="BCX75" i="1"/>
  <c r="LYP75" i="1"/>
  <c r="LYP68" i="1"/>
  <c r="JWB75" i="1"/>
  <c r="JWB68" i="1"/>
  <c r="WQ75" i="1"/>
  <c r="WQ68" i="1"/>
  <c r="DWN75" i="1"/>
  <c r="DWN68" i="1"/>
  <c r="ITZ68" i="1"/>
  <c r="ITZ75" i="1"/>
  <c r="LRJ68" i="1"/>
  <c r="LRJ75" i="1"/>
  <c r="FJB68" i="1"/>
  <c r="FJB75" i="1"/>
  <c r="HDL75" i="1"/>
  <c r="HDL68" i="1"/>
  <c r="DDW75" i="1"/>
  <c r="DDW68" i="1"/>
  <c r="BOX68" i="1"/>
  <c r="BOX75" i="1"/>
  <c r="DWF75" i="1"/>
  <c r="DWF68" i="1"/>
  <c r="GMF75" i="1"/>
  <c r="GMF68" i="1"/>
  <c r="FRH68" i="1"/>
  <c r="FRH75" i="1"/>
  <c r="ERQ75" i="1"/>
  <c r="ERQ68" i="1"/>
  <c r="HJF68" i="1"/>
  <c r="HJF75" i="1"/>
  <c r="AGL68" i="1"/>
  <c r="AGL75" i="1"/>
  <c r="FD68" i="1"/>
  <c r="FD75" i="1"/>
  <c r="AQX68" i="1"/>
  <c r="AQX75" i="1"/>
  <c r="CYX68" i="1"/>
  <c r="CYX75" i="1"/>
  <c r="CSY75" i="1"/>
  <c r="CSY68" i="1"/>
  <c r="CDD75" i="1"/>
  <c r="CDD68" i="1"/>
  <c r="EIY75" i="1"/>
  <c r="EIY68" i="1"/>
  <c r="GSU68" i="1"/>
  <c r="GSU75" i="1"/>
  <c r="AKX75" i="1"/>
  <c r="AKX68" i="1"/>
  <c r="BNM75" i="1"/>
  <c r="BNM68" i="1"/>
  <c r="ARH68" i="1"/>
  <c r="ARH75" i="1"/>
  <c r="CUF68" i="1"/>
  <c r="CUF75" i="1"/>
  <c r="ASI68" i="1"/>
  <c r="ASI75" i="1"/>
  <c r="UI68" i="1"/>
  <c r="UI75" i="1"/>
  <c r="JKB68" i="1"/>
  <c r="JKB75" i="1"/>
  <c r="EDB75" i="1"/>
  <c r="EDB68" i="1"/>
  <c r="LOL75" i="1"/>
  <c r="LOL68" i="1"/>
  <c r="JOE68" i="1"/>
  <c r="JOE75" i="1"/>
  <c r="AKJ68" i="1"/>
  <c r="AKJ75" i="1"/>
  <c r="DPI68" i="1"/>
  <c r="DPI75" i="1"/>
  <c r="BLV75" i="1"/>
  <c r="BLV68" i="1"/>
  <c r="IXL68" i="1"/>
  <c r="IXL75" i="1"/>
  <c r="AOU68" i="1"/>
  <c r="AOU75" i="1"/>
  <c r="FLM68" i="1"/>
  <c r="FLM75" i="1"/>
  <c r="KDX75" i="1"/>
  <c r="KDX68" i="1"/>
  <c r="DLP75" i="1"/>
  <c r="DLP68" i="1"/>
  <c r="ZV75" i="1"/>
  <c r="ZV68" i="1"/>
  <c r="NEJ68" i="1"/>
  <c r="NEJ75" i="1"/>
  <c r="BGI75" i="1"/>
  <c r="BGI68" i="1"/>
  <c r="KJV75" i="1"/>
  <c r="KJV68" i="1"/>
  <c r="GWS68" i="1"/>
  <c r="GWS75" i="1"/>
  <c r="CQM68" i="1"/>
  <c r="CQM75" i="1"/>
  <c r="CGB75" i="1"/>
  <c r="CGB68" i="1"/>
  <c r="IXT75" i="1"/>
  <c r="IXT68" i="1"/>
  <c r="EPF68" i="1"/>
  <c r="EPF75" i="1"/>
  <c r="CCG68" i="1"/>
  <c r="CCG75" i="1"/>
  <c r="FFX68" i="1"/>
  <c r="FFX75" i="1"/>
  <c r="TY75" i="1"/>
  <c r="TY68" i="1"/>
  <c r="FRP68" i="1"/>
  <c r="FRP75" i="1"/>
  <c r="BS75" i="1"/>
  <c r="BS68" i="1"/>
  <c r="CPI75" i="1"/>
  <c r="CPI68" i="1"/>
  <c r="FVP68" i="1"/>
  <c r="FVP75" i="1"/>
  <c r="AGD75" i="1"/>
  <c r="AGD68" i="1"/>
  <c r="IIX68" i="1"/>
  <c r="IIX75" i="1"/>
  <c r="FDA68" i="1"/>
  <c r="FDA75" i="1"/>
  <c r="EMV68" i="1"/>
  <c r="EMV75" i="1"/>
  <c r="KNA75" i="1"/>
  <c r="KNA68" i="1"/>
  <c r="LMT68" i="1"/>
  <c r="LMT75" i="1"/>
  <c r="GTA75" i="1"/>
  <c r="GTA68" i="1"/>
  <c r="BWU68" i="1"/>
  <c r="BWU75" i="1"/>
  <c r="GGU68" i="1"/>
  <c r="GGU75" i="1"/>
  <c r="IED75" i="1"/>
  <c r="IED68" i="1"/>
  <c r="HTP68" i="1"/>
  <c r="HTP75" i="1"/>
  <c r="CAM75" i="1"/>
  <c r="CAM68" i="1"/>
  <c r="JBF68" i="1"/>
  <c r="JBF75" i="1"/>
  <c r="FYC75" i="1"/>
  <c r="FYC68" i="1"/>
  <c r="JWM75" i="1"/>
  <c r="JWM68" i="1"/>
  <c r="FTW75" i="1"/>
  <c r="FTW68" i="1"/>
  <c r="NRZ75" i="1"/>
  <c r="NRZ68" i="1"/>
  <c r="BDW68" i="1"/>
  <c r="BDW75" i="1"/>
  <c r="GFZ68" i="1"/>
  <c r="GFZ75" i="1"/>
  <c r="BSS68" i="1"/>
  <c r="BSS75" i="1"/>
  <c r="FIZ75" i="1"/>
  <c r="FIZ68" i="1"/>
  <c r="ZL68" i="1"/>
  <c r="ZL75" i="1"/>
  <c r="JTI68" i="1"/>
  <c r="JTI75" i="1"/>
  <c r="CPH75" i="1"/>
  <c r="CPH68" i="1"/>
  <c r="ICO75" i="1"/>
  <c r="ICO68" i="1"/>
  <c r="EKK75" i="1"/>
  <c r="EKK68" i="1"/>
  <c r="BWO68" i="1"/>
  <c r="BWO75" i="1"/>
  <c r="GHQ75" i="1"/>
  <c r="GHQ68" i="1"/>
  <c r="EAA75" i="1"/>
  <c r="EAA68" i="1"/>
  <c r="DIN68" i="1"/>
  <c r="DIN75" i="1"/>
  <c r="ANW68" i="1"/>
  <c r="ANW75" i="1"/>
  <c r="AGV68" i="1"/>
  <c r="AGV75" i="1"/>
  <c r="ZB68" i="1"/>
  <c r="ZB75" i="1"/>
  <c r="CFT68" i="1"/>
  <c r="CFT75" i="1"/>
  <c r="EWI75" i="1"/>
  <c r="EWI68" i="1"/>
  <c r="BSU68" i="1"/>
  <c r="BSU75" i="1"/>
  <c r="IH75" i="1"/>
  <c r="IH68" i="1"/>
  <c r="IAY68" i="1"/>
  <c r="IAY75" i="1"/>
  <c r="DDH75" i="1"/>
  <c r="DDH68" i="1"/>
  <c r="DRL75" i="1"/>
  <c r="DRL68" i="1"/>
  <c r="CVJ68" i="1"/>
  <c r="CVJ75" i="1"/>
  <c r="CIP75" i="1"/>
  <c r="CIP68" i="1"/>
  <c r="APF68" i="1"/>
  <c r="APF75" i="1"/>
  <c r="EQO68" i="1"/>
  <c r="EQO75" i="1"/>
  <c r="DKI68" i="1"/>
  <c r="DKI75" i="1"/>
  <c r="GLZ68" i="1"/>
  <c r="GLZ75" i="1"/>
  <c r="BEY68" i="1"/>
  <c r="BEY75" i="1"/>
  <c r="GQZ75" i="1"/>
  <c r="GQZ68" i="1"/>
  <c r="CUI68" i="1"/>
  <c r="CUI75" i="1"/>
  <c r="BNJ68" i="1"/>
  <c r="BNJ75" i="1"/>
  <c r="DQ68" i="1"/>
  <c r="DQ75" i="1"/>
  <c r="JUF68" i="1"/>
  <c r="JUF75" i="1"/>
  <c r="IGE75" i="1"/>
  <c r="IGE68" i="1"/>
  <c r="SW68" i="1"/>
  <c r="SW75" i="1"/>
  <c r="KER75" i="1"/>
  <c r="KER68" i="1"/>
  <c r="DQX75" i="1"/>
  <c r="DQX68" i="1"/>
  <c r="DOR68" i="1"/>
  <c r="DOR75" i="1"/>
  <c r="AOL75" i="1"/>
  <c r="AOL68" i="1"/>
  <c r="GAN75" i="1"/>
  <c r="GAN68" i="1"/>
  <c r="AHZ68" i="1"/>
  <c r="AHZ75" i="1"/>
  <c r="ENM68" i="1"/>
  <c r="ENM75" i="1"/>
  <c r="DLM68" i="1"/>
  <c r="DLM75" i="1"/>
  <c r="HEH68" i="1"/>
  <c r="HEH75" i="1"/>
  <c r="FHE68" i="1"/>
  <c r="FHE75" i="1"/>
  <c r="EPJ75" i="1"/>
  <c r="EPJ68" i="1"/>
  <c r="GRO75" i="1"/>
  <c r="GRO68" i="1"/>
  <c r="ERJ68" i="1"/>
  <c r="ERJ75" i="1"/>
  <c r="CDA68" i="1"/>
  <c r="CDA75" i="1"/>
  <c r="IEO75" i="1"/>
  <c r="IEO68" i="1"/>
  <c r="EFH68" i="1"/>
  <c r="EFH75" i="1"/>
  <c r="EQY75" i="1"/>
  <c r="EQY68" i="1"/>
  <c r="KN75" i="1"/>
  <c r="KN68" i="1"/>
  <c r="NND68" i="1"/>
  <c r="NND75" i="1"/>
  <c r="GGV68" i="1"/>
  <c r="GGV75" i="1"/>
  <c r="FGL68" i="1"/>
  <c r="FGL75" i="1"/>
  <c r="DXP75" i="1"/>
  <c r="DXP68" i="1"/>
  <c r="BLE75" i="1"/>
  <c r="BLE68" i="1"/>
  <c r="HIC75" i="1"/>
  <c r="HIC68" i="1"/>
  <c r="GHN75" i="1"/>
  <c r="GHN68" i="1"/>
  <c r="EVK75" i="1"/>
  <c r="EVK68" i="1"/>
  <c r="MEF68" i="1"/>
  <c r="MEF75" i="1"/>
  <c r="TSU68" i="1"/>
  <c r="TSU75" i="1"/>
  <c r="LXJ75" i="1"/>
  <c r="LXJ68" i="1"/>
  <c r="GWO68" i="1"/>
  <c r="GWO75" i="1"/>
  <c r="JLS68" i="1"/>
  <c r="JLS75" i="1"/>
  <c r="DVS68" i="1"/>
  <c r="DVS75" i="1"/>
  <c r="QDM68" i="1"/>
  <c r="QDM75" i="1"/>
  <c r="ANC75" i="1"/>
  <c r="ANC68" i="1"/>
  <c r="ILO68" i="1"/>
  <c r="ILO75" i="1"/>
  <c r="AIY68" i="1"/>
  <c r="AIY75" i="1"/>
  <c r="CZR68" i="1"/>
  <c r="CZR75" i="1"/>
  <c r="DLY68" i="1"/>
  <c r="DLY75" i="1"/>
  <c r="DFC68" i="1"/>
  <c r="DFC75" i="1"/>
  <c r="QG68" i="1"/>
  <c r="QG75" i="1"/>
  <c r="HGO75" i="1"/>
  <c r="HGO68" i="1"/>
  <c r="IKV68" i="1"/>
  <c r="IKV75" i="1"/>
  <c r="DCS68" i="1"/>
  <c r="DCS75" i="1"/>
  <c r="BKF68" i="1"/>
  <c r="BKF75" i="1"/>
  <c r="IHW68" i="1"/>
  <c r="IHW75" i="1"/>
  <c r="HVR68" i="1"/>
  <c r="HVR75" i="1"/>
  <c r="WU68" i="1"/>
  <c r="WU75" i="1"/>
  <c r="EWQ75" i="1"/>
  <c r="EWQ68" i="1"/>
  <c r="EUZ75" i="1"/>
  <c r="EUZ68" i="1"/>
  <c r="FCH75" i="1"/>
  <c r="FCH68" i="1"/>
  <c r="AQO75" i="1"/>
  <c r="AQO68" i="1"/>
  <c r="GCB75" i="1"/>
  <c r="GCB68" i="1"/>
  <c r="SR68" i="1"/>
  <c r="SR75" i="1"/>
  <c r="JRM75" i="1"/>
  <c r="JRM68" i="1"/>
  <c r="DJP68" i="1"/>
  <c r="DJP75" i="1"/>
  <c r="KMG68" i="1"/>
  <c r="KMG75" i="1"/>
  <c r="HCR68" i="1"/>
  <c r="HCR75" i="1"/>
  <c r="BNG68" i="1"/>
  <c r="BNG75" i="1"/>
  <c r="CUW75" i="1"/>
  <c r="CUW68" i="1"/>
  <c r="FBM68" i="1"/>
  <c r="FBM75" i="1"/>
  <c r="DOE75" i="1"/>
  <c r="DOE68" i="1"/>
  <c r="FWG75" i="1"/>
  <c r="FWG68" i="1"/>
  <c r="KSB68" i="1"/>
  <c r="KSB75" i="1"/>
  <c r="KVU68" i="1"/>
  <c r="KVU75" i="1"/>
  <c r="ZH68" i="1"/>
  <c r="ZH75" i="1"/>
  <c r="IOU68" i="1"/>
  <c r="IOU75" i="1"/>
  <c r="DCG68" i="1"/>
  <c r="DCG75" i="1"/>
  <c r="FWE75" i="1"/>
  <c r="FWE68" i="1"/>
  <c r="BKV68" i="1"/>
  <c r="BKV75" i="1"/>
  <c r="GPC75" i="1"/>
  <c r="GPC68" i="1"/>
  <c r="KTO75" i="1"/>
  <c r="KTO68" i="1"/>
  <c r="MUR75" i="1"/>
  <c r="MUR68" i="1"/>
  <c r="KQX75" i="1"/>
  <c r="KQX68" i="1"/>
  <c r="HQF75" i="1"/>
  <c r="HQF68" i="1"/>
  <c r="CPK75" i="1"/>
  <c r="CPK68" i="1"/>
  <c r="DHB68" i="1"/>
  <c r="DHB75" i="1"/>
  <c r="DPL75" i="1"/>
  <c r="DPL68" i="1"/>
  <c r="AZM75" i="1"/>
  <c r="AZM68" i="1"/>
  <c r="DGU68" i="1"/>
  <c r="DGU75" i="1"/>
  <c r="AGY75" i="1"/>
  <c r="AGY68" i="1"/>
  <c r="AUG68" i="1"/>
  <c r="AUG75" i="1"/>
  <c r="LN68" i="1"/>
  <c r="LN75" i="1"/>
  <c r="AGZ75" i="1"/>
  <c r="AGZ68" i="1"/>
  <c r="EJW68" i="1"/>
  <c r="EJW75" i="1"/>
  <c r="ELQ75" i="1"/>
  <c r="ELQ68" i="1"/>
  <c r="OCX75" i="1"/>
  <c r="OCX68" i="1"/>
  <c r="BBR75" i="1"/>
  <c r="BBR68" i="1"/>
  <c r="ADD75" i="1"/>
  <c r="ADD68" i="1"/>
  <c r="QT68" i="1"/>
  <c r="QT75" i="1"/>
  <c r="HJA68" i="1"/>
  <c r="HJA75" i="1"/>
  <c r="DFS68" i="1"/>
  <c r="DFS75" i="1"/>
  <c r="DWJ75" i="1"/>
  <c r="DWJ68" i="1"/>
  <c r="GWY68" i="1"/>
  <c r="GWY75" i="1"/>
  <c r="SP68" i="1"/>
  <c r="SP75" i="1"/>
  <c r="JHB75" i="1"/>
  <c r="JHB68" i="1"/>
  <c r="GQA68" i="1"/>
  <c r="GQA75" i="1"/>
  <c r="CXZ75" i="1"/>
  <c r="CXZ68" i="1"/>
  <c r="DRQ68" i="1"/>
  <c r="DRQ75" i="1"/>
  <c r="BZF75" i="1"/>
  <c r="BZF68" i="1"/>
  <c r="ICC75" i="1"/>
  <c r="ICC68" i="1"/>
  <c r="H68" i="1"/>
  <c r="H75" i="1"/>
  <c r="GSB75" i="1"/>
  <c r="GSB68" i="1"/>
  <c r="IPJ68" i="1"/>
  <c r="IPJ75" i="1"/>
  <c r="ENB75" i="1"/>
  <c r="ENB68" i="1"/>
  <c r="ATA68" i="1"/>
  <c r="ATA75" i="1"/>
  <c r="IVV68" i="1"/>
  <c r="IVV75" i="1"/>
  <c r="PIN75" i="1"/>
  <c r="PIN68" i="1"/>
  <c r="ZN75" i="1"/>
  <c r="ZN68" i="1"/>
  <c r="GCR75" i="1"/>
  <c r="GCR68" i="1"/>
  <c r="EYB68" i="1"/>
  <c r="EYB75" i="1"/>
  <c r="ETT68" i="1"/>
  <c r="ETT75" i="1"/>
  <c r="IIY75" i="1"/>
  <c r="IIY68" i="1"/>
  <c r="GQL75" i="1"/>
  <c r="GQL68" i="1"/>
  <c r="JNU68" i="1"/>
  <c r="JNU75" i="1"/>
  <c r="DDG68" i="1"/>
  <c r="DDG75" i="1"/>
  <c r="COK68" i="1"/>
  <c r="COK75" i="1"/>
  <c r="DPD68" i="1"/>
  <c r="DPD75" i="1"/>
  <c r="BMR68" i="1"/>
  <c r="BMR75" i="1"/>
  <c r="EPX68" i="1"/>
  <c r="EPX75" i="1"/>
  <c r="DOU75" i="1"/>
  <c r="DOU68" i="1"/>
  <c r="AOO75" i="1"/>
  <c r="AOO68" i="1"/>
  <c r="EOT75" i="1"/>
  <c r="EOT68" i="1"/>
  <c r="CFS75" i="1"/>
  <c r="CFS68" i="1"/>
  <c r="BPI68" i="1"/>
  <c r="BPI75" i="1"/>
  <c r="ELF75" i="1"/>
  <c r="ELF68" i="1"/>
  <c r="IUJ75" i="1"/>
  <c r="IUJ68" i="1"/>
  <c r="BRC75" i="1"/>
  <c r="BRC68" i="1"/>
  <c r="MA75" i="1"/>
  <c r="MA68" i="1"/>
  <c r="HVB75" i="1"/>
  <c r="HVB68" i="1"/>
  <c r="FSI75" i="1"/>
  <c r="FSI68" i="1"/>
  <c r="CJJ68" i="1"/>
  <c r="CJJ75" i="1"/>
  <c r="AJP68" i="1"/>
  <c r="AJP75" i="1"/>
  <c r="MBZ68" i="1"/>
  <c r="MBZ75" i="1"/>
  <c r="IFD68" i="1"/>
  <c r="IFD75" i="1"/>
  <c r="IBL75" i="1"/>
  <c r="IBL68" i="1"/>
  <c r="CGZ68" i="1"/>
  <c r="CGZ75" i="1"/>
  <c r="JLG75" i="1"/>
  <c r="JLG68" i="1"/>
  <c r="BHN75" i="1"/>
  <c r="BHN68" i="1"/>
  <c r="FOO75" i="1"/>
  <c r="FOO68" i="1"/>
  <c r="HMI68" i="1"/>
  <c r="HMI75" i="1"/>
  <c r="GUO75" i="1"/>
  <c r="GUO68" i="1"/>
  <c r="DBB75" i="1"/>
  <c r="DBB68" i="1"/>
  <c r="RD68" i="1"/>
  <c r="RD75" i="1"/>
  <c r="BZO75" i="1"/>
  <c r="BZO68" i="1"/>
  <c r="CBP68" i="1"/>
  <c r="CBP75" i="1"/>
  <c r="IUR68" i="1"/>
  <c r="IUR75" i="1"/>
  <c r="BTU68" i="1"/>
  <c r="BTU75" i="1"/>
  <c r="GJ68" i="1"/>
  <c r="GJ75" i="1"/>
  <c r="MSY68" i="1"/>
  <c r="MSY75" i="1"/>
  <c r="IBB68" i="1"/>
  <c r="IBB75" i="1"/>
  <c r="WT75" i="1"/>
  <c r="WT68" i="1"/>
  <c r="AEW68" i="1"/>
  <c r="AEW75" i="1"/>
  <c r="GQ75" i="1"/>
  <c r="GQ68" i="1"/>
  <c r="CXP68" i="1"/>
  <c r="CXP75" i="1"/>
  <c r="CKM75" i="1"/>
  <c r="CKM68" i="1"/>
  <c r="BQM68" i="1"/>
  <c r="BQM75" i="1"/>
  <c r="BAL68" i="1"/>
  <c r="BAL75" i="1"/>
  <c r="JGU68" i="1"/>
  <c r="JGU75" i="1"/>
  <c r="DWQ75" i="1"/>
  <c r="DWQ68" i="1"/>
  <c r="EZM68" i="1"/>
  <c r="EZM75" i="1"/>
  <c r="AQB75" i="1"/>
  <c r="AQB68" i="1"/>
  <c r="BRS68" i="1"/>
  <c r="BRS75" i="1"/>
  <c r="AGW68" i="1"/>
  <c r="AGW75" i="1"/>
  <c r="BNH68" i="1"/>
  <c r="BNH75" i="1"/>
  <c r="IAM68" i="1"/>
  <c r="IAM75" i="1"/>
  <c r="YV75" i="1"/>
  <c r="YV68" i="1"/>
  <c r="JUO68" i="1"/>
  <c r="JUO75" i="1"/>
  <c r="EAY68" i="1"/>
  <c r="EAY75" i="1"/>
  <c r="HBR75" i="1"/>
  <c r="HBR68" i="1"/>
  <c r="EFM68" i="1"/>
  <c r="EFM75" i="1"/>
  <c r="GKG75" i="1"/>
  <c r="GKG68" i="1"/>
  <c r="ECQ68" i="1"/>
  <c r="ECQ75" i="1"/>
  <c r="HYX75" i="1"/>
  <c r="HYX68" i="1"/>
  <c r="JN68" i="1"/>
  <c r="JN75" i="1"/>
  <c r="INY68" i="1"/>
  <c r="INY75" i="1"/>
  <c r="FR68" i="1"/>
  <c r="FR75" i="1"/>
  <c r="GCE68" i="1"/>
  <c r="GCE75" i="1"/>
  <c r="GNM75" i="1"/>
  <c r="GNM68" i="1"/>
  <c r="GRA68" i="1"/>
  <c r="GRA75" i="1"/>
  <c r="DSD75" i="1"/>
  <c r="DSD68" i="1"/>
  <c r="ARA68" i="1"/>
  <c r="ARA75" i="1"/>
  <c r="BHO75" i="1"/>
  <c r="BHO68" i="1"/>
  <c r="JZK75" i="1"/>
  <c r="JZK68" i="1"/>
  <c r="DPU75" i="1"/>
  <c r="DPU68" i="1"/>
  <c r="NCU68" i="1"/>
  <c r="NCU75" i="1"/>
  <c r="EAO68" i="1"/>
  <c r="EAO75" i="1"/>
  <c r="CPP75" i="1"/>
  <c r="CPP68" i="1"/>
  <c r="EMP68" i="1"/>
  <c r="EMP75" i="1"/>
  <c r="AVX68" i="1"/>
  <c r="AVX75" i="1"/>
  <c r="FFS68" i="1"/>
  <c r="FFS75" i="1"/>
  <c r="DKB68" i="1"/>
  <c r="DKB75" i="1"/>
  <c r="FIP75" i="1"/>
  <c r="FIP68" i="1"/>
  <c r="JGC68" i="1"/>
  <c r="JGC75" i="1"/>
  <c r="BKT75" i="1"/>
  <c r="BKT68" i="1"/>
  <c r="CHG75" i="1"/>
  <c r="CHG68" i="1"/>
  <c r="JXU68" i="1"/>
  <c r="JXU75" i="1"/>
  <c r="NC68" i="1"/>
  <c r="NC75" i="1"/>
  <c r="VE75" i="1"/>
  <c r="VE68" i="1"/>
  <c r="FPM68" i="1"/>
  <c r="FPM75" i="1"/>
  <c r="GFU68" i="1"/>
  <c r="GFU75" i="1"/>
  <c r="FZT68" i="1"/>
  <c r="FZT75" i="1"/>
  <c r="L75" i="1"/>
  <c r="L68" i="1"/>
  <c r="GJT75" i="1"/>
  <c r="GJT68" i="1"/>
  <c r="BG75" i="1"/>
  <c r="BG68" i="1"/>
  <c r="RPR75" i="1"/>
  <c r="RPR68" i="1"/>
  <c r="LIK68" i="1"/>
  <c r="LIK75" i="1"/>
  <c r="BZX75" i="1"/>
  <c r="BZX68" i="1"/>
  <c r="EFN68" i="1"/>
  <c r="EFN75" i="1"/>
  <c r="JLK75" i="1"/>
  <c r="JLK68" i="1"/>
  <c r="BVU75" i="1"/>
  <c r="BVU68" i="1"/>
  <c r="FNC75" i="1"/>
  <c r="FNC68" i="1"/>
  <c r="IJA68" i="1"/>
  <c r="IJA75" i="1"/>
  <c r="BNR68" i="1"/>
  <c r="BNR75" i="1"/>
  <c r="EEB68" i="1"/>
  <c r="EEB75" i="1"/>
  <c r="CHY75" i="1"/>
  <c r="CHY68" i="1"/>
  <c r="JWN68" i="1"/>
  <c r="JWN75" i="1"/>
  <c r="GPW75" i="1"/>
  <c r="GPW68" i="1"/>
  <c r="FSU75" i="1"/>
  <c r="FSU68" i="1"/>
  <c r="CSS68" i="1"/>
  <c r="CSS75" i="1"/>
  <c r="MOU68" i="1"/>
  <c r="MOU75" i="1"/>
  <c r="NGZ68" i="1"/>
  <c r="NGZ75" i="1"/>
  <c r="LLN75" i="1"/>
  <c r="LLN68" i="1"/>
  <c r="GGY75" i="1"/>
  <c r="GGY68" i="1"/>
  <c r="MTN68" i="1"/>
  <c r="MTN75" i="1"/>
  <c r="UF75" i="1"/>
  <c r="UF68" i="1"/>
  <c r="AMH75" i="1"/>
  <c r="AMH68" i="1"/>
  <c r="CYD68" i="1"/>
  <c r="CYD75" i="1"/>
  <c r="AQH75" i="1"/>
  <c r="AQH68" i="1"/>
  <c r="PK68" i="1"/>
  <c r="PK75" i="1"/>
  <c r="DID75" i="1"/>
  <c r="DID68" i="1"/>
  <c r="DWU68" i="1"/>
  <c r="DWU75" i="1"/>
  <c r="JDC75" i="1"/>
  <c r="JDC68" i="1"/>
  <c r="DTJ75" i="1"/>
  <c r="DTJ68" i="1"/>
  <c r="EJX75" i="1"/>
  <c r="EJX68" i="1"/>
  <c r="FTN75" i="1"/>
  <c r="FTN68" i="1"/>
  <c r="GNN68" i="1"/>
  <c r="GNN75" i="1"/>
  <c r="FCP75" i="1"/>
  <c r="FCP68" i="1"/>
  <c r="IZ75" i="1"/>
  <c r="IZ68" i="1"/>
  <c r="CRO68" i="1"/>
  <c r="CRO75" i="1"/>
  <c r="AAF68" i="1"/>
  <c r="AAF75" i="1"/>
  <c r="DYS68" i="1"/>
  <c r="DYS75" i="1"/>
  <c r="GSS68" i="1"/>
  <c r="GSS75" i="1"/>
  <c r="BPG68" i="1"/>
  <c r="BPG75" i="1"/>
  <c r="LSB68" i="1"/>
  <c r="LSB75" i="1"/>
  <c r="DWA68" i="1"/>
  <c r="DWA75" i="1"/>
  <c r="EMF75" i="1"/>
  <c r="EMF68" i="1"/>
  <c r="ACY68" i="1"/>
  <c r="ACY75" i="1"/>
  <c r="EYN68" i="1"/>
  <c r="EYN75" i="1"/>
  <c r="BQF68" i="1"/>
  <c r="BQF75" i="1"/>
  <c r="BPE68" i="1"/>
  <c r="BPE75" i="1"/>
  <c r="DBP75" i="1"/>
  <c r="DBP68" i="1"/>
  <c r="EDN68" i="1"/>
  <c r="EDN75" i="1"/>
  <c r="PQ75" i="1"/>
  <c r="PQ68" i="1"/>
  <c r="FCT68" i="1"/>
  <c r="FCT75" i="1"/>
  <c r="FPQ68" i="1"/>
  <c r="FPQ75" i="1"/>
  <c r="AZH75" i="1"/>
  <c r="AZH68" i="1"/>
  <c r="DIS68" i="1"/>
  <c r="DIS75" i="1"/>
  <c r="CCW75" i="1"/>
  <c r="CCW68" i="1"/>
  <c r="BQR75" i="1"/>
  <c r="BQR68" i="1"/>
  <c r="CKL68" i="1"/>
  <c r="CKL75" i="1"/>
  <c r="FWR68" i="1"/>
  <c r="FWR75" i="1"/>
  <c r="CZ75" i="1"/>
  <c r="CZ68" i="1"/>
  <c r="ICE68" i="1"/>
  <c r="ICE75" i="1"/>
  <c r="ART75" i="1"/>
  <c r="ART68" i="1"/>
  <c r="ENJ75" i="1"/>
  <c r="ENJ68" i="1"/>
  <c r="BSE68" i="1"/>
  <c r="BSE75" i="1"/>
  <c r="LWL75" i="1"/>
  <c r="LWL68" i="1"/>
  <c r="DRP68" i="1"/>
  <c r="DRP75" i="1"/>
  <c r="CMK75" i="1"/>
  <c r="CMK68" i="1"/>
  <c r="CJF68" i="1"/>
  <c r="CJF75" i="1"/>
  <c r="BIE68" i="1"/>
  <c r="BIE75" i="1"/>
  <c r="HZA75" i="1"/>
  <c r="HZA68" i="1"/>
  <c r="AYL68" i="1"/>
  <c r="AYL75" i="1"/>
  <c r="JCJ68" i="1"/>
  <c r="JCJ75" i="1"/>
  <c r="LYU75" i="1"/>
  <c r="LYU68" i="1"/>
  <c r="FXA75" i="1"/>
  <c r="FXA68" i="1"/>
  <c r="AEN68" i="1"/>
  <c r="AEN75" i="1"/>
  <c r="FJQ75" i="1"/>
  <c r="FJQ68" i="1"/>
  <c r="MXB68" i="1"/>
  <c r="MXB75" i="1"/>
  <c r="CMQ68" i="1"/>
  <c r="CMQ75" i="1"/>
  <c r="AYP75" i="1"/>
  <c r="AYP68" i="1"/>
  <c r="DWE75" i="1"/>
  <c r="DWE68" i="1"/>
  <c r="HPZ75" i="1"/>
  <c r="HPZ68" i="1"/>
  <c r="RZ68" i="1"/>
  <c r="RZ75" i="1"/>
  <c r="LM75" i="1"/>
  <c r="LM68" i="1"/>
  <c r="GMH68" i="1"/>
  <c r="GMH75" i="1"/>
  <c r="HNO68" i="1"/>
  <c r="HNO75" i="1"/>
  <c r="LIR68" i="1"/>
  <c r="LIR75" i="1"/>
  <c r="PJG68" i="1"/>
  <c r="PJG75" i="1"/>
  <c r="KVI68" i="1"/>
  <c r="KVI75" i="1"/>
  <c r="FXO75" i="1"/>
  <c r="FXO68" i="1"/>
  <c r="LLM75" i="1"/>
  <c r="LLM68" i="1"/>
  <c r="FGF68" i="1"/>
  <c r="FGF75" i="1"/>
  <c r="PYR75" i="1"/>
  <c r="PYR68" i="1"/>
  <c r="GDE75" i="1"/>
  <c r="GDE68" i="1"/>
  <c r="BVH75" i="1"/>
  <c r="BVH68" i="1"/>
  <c r="KR68" i="1"/>
  <c r="KR75" i="1"/>
  <c r="APS68" i="1"/>
  <c r="APS75" i="1"/>
  <c r="BYM68" i="1"/>
  <c r="BYM75" i="1"/>
  <c r="AGR68" i="1"/>
  <c r="AGR75" i="1"/>
  <c r="FMW75" i="1"/>
  <c r="FMW68" i="1"/>
  <c r="EAM75" i="1"/>
  <c r="EAM68" i="1"/>
  <c r="CHP75" i="1"/>
  <c r="CHP68" i="1"/>
  <c r="LWD68" i="1"/>
  <c r="LWD75" i="1"/>
  <c r="IIH75" i="1"/>
  <c r="IIH68" i="1"/>
  <c r="KES75" i="1"/>
  <c r="KES68" i="1"/>
  <c r="XE75" i="1"/>
  <c r="XE68" i="1"/>
  <c r="KDH68" i="1"/>
  <c r="KDH75" i="1"/>
  <c r="BWL68" i="1"/>
  <c r="BWL75" i="1"/>
  <c r="ACI68" i="1"/>
  <c r="ACI75" i="1"/>
  <c r="ILH68" i="1"/>
  <c r="ILH75" i="1"/>
  <c r="CXN68" i="1"/>
  <c r="CXN75" i="1"/>
  <c r="HZ68" i="1"/>
  <c r="HZ75" i="1"/>
  <c r="IAR68" i="1"/>
  <c r="IAR75" i="1"/>
  <c r="IDF75" i="1"/>
  <c r="IDF68" i="1"/>
  <c r="KEF68" i="1"/>
  <c r="KEF75" i="1"/>
  <c r="BTG75" i="1"/>
  <c r="BTG68" i="1"/>
  <c r="AWR75" i="1"/>
  <c r="AWR68" i="1"/>
  <c r="BCC68" i="1"/>
  <c r="BCC75" i="1"/>
  <c r="BNX75" i="1"/>
  <c r="BNX68" i="1"/>
  <c r="DEC75" i="1"/>
  <c r="DEC68" i="1"/>
  <c r="DRF75" i="1"/>
  <c r="DRF68" i="1"/>
  <c r="ECO68" i="1"/>
  <c r="ECO75" i="1"/>
  <c r="FFU68" i="1"/>
  <c r="FFU75" i="1"/>
  <c r="PQJ75" i="1"/>
  <c r="PQJ68" i="1"/>
  <c r="CPQ68" i="1"/>
  <c r="CPQ75" i="1"/>
  <c r="APC68" i="1"/>
  <c r="APC75" i="1"/>
  <c r="COE68" i="1"/>
  <c r="COE75" i="1"/>
  <c r="FIE75" i="1"/>
  <c r="FIE68" i="1"/>
  <c r="BGK75" i="1"/>
  <c r="BGK68" i="1"/>
  <c r="DFU75" i="1"/>
  <c r="DFU68" i="1"/>
  <c r="DTE75" i="1"/>
  <c r="DTE68" i="1"/>
  <c r="AJI75" i="1"/>
  <c r="AJI68" i="1"/>
  <c r="DSF75" i="1"/>
  <c r="DSF68" i="1"/>
  <c r="FWV68" i="1"/>
  <c r="FWV75" i="1"/>
  <c r="SD75" i="1"/>
  <c r="SD68" i="1"/>
  <c r="DOF75" i="1"/>
  <c r="DOF68" i="1"/>
  <c r="BIX75" i="1"/>
  <c r="BIX68" i="1"/>
  <c r="DJH68" i="1"/>
  <c r="DJH75" i="1"/>
  <c r="EZL68" i="1"/>
  <c r="EZL75" i="1"/>
  <c r="HPW68" i="1"/>
  <c r="HPW75" i="1"/>
  <c r="CGO75" i="1"/>
  <c r="CGO68" i="1"/>
  <c r="EVA68" i="1"/>
  <c r="EVA75" i="1"/>
  <c r="AM75" i="1"/>
  <c r="AM68" i="1"/>
  <c r="FPE68" i="1"/>
  <c r="FPE75" i="1"/>
  <c r="CLA68" i="1"/>
  <c r="CLA75" i="1"/>
  <c r="EHF75" i="1"/>
  <c r="EHF68" i="1"/>
  <c r="EFR68" i="1"/>
  <c r="EFR75" i="1"/>
  <c r="AWJ75" i="1"/>
  <c r="AWJ68" i="1"/>
  <c r="DHS68" i="1"/>
  <c r="DHS75" i="1"/>
  <c r="BVP68" i="1"/>
  <c r="BVP75" i="1"/>
  <c r="DDY68" i="1"/>
  <c r="DDY75" i="1"/>
  <c r="ENL75" i="1"/>
  <c r="ENL68" i="1"/>
  <c r="DZJ68" i="1"/>
  <c r="DZJ75" i="1"/>
  <c r="AOK75" i="1"/>
  <c r="AOK68" i="1"/>
  <c r="DWP75" i="1"/>
  <c r="DWP68" i="1"/>
  <c r="NAP68" i="1"/>
  <c r="NAP75" i="1"/>
  <c r="CZV68" i="1"/>
  <c r="CZV75" i="1"/>
  <c r="GCM68" i="1"/>
  <c r="GCM75" i="1"/>
  <c r="IAX68" i="1"/>
  <c r="IAX75" i="1"/>
  <c r="KGE68" i="1"/>
  <c r="KGE75" i="1"/>
  <c r="BSP75" i="1"/>
  <c r="BSP68" i="1"/>
  <c r="KXA68" i="1"/>
  <c r="KXA75" i="1"/>
  <c r="FBB68" i="1"/>
  <c r="FBB75" i="1"/>
  <c r="INU68" i="1"/>
  <c r="INU75" i="1"/>
  <c r="EA68" i="1"/>
  <c r="EA75" i="1"/>
  <c r="FQK68" i="1"/>
  <c r="FQK75" i="1"/>
  <c r="FRE68" i="1"/>
  <c r="FRE75" i="1"/>
  <c r="PEI75" i="1"/>
  <c r="PEI68" i="1"/>
  <c r="JCN75" i="1"/>
  <c r="JCN68" i="1"/>
  <c r="DWY75" i="1"/>
  <c r="DWY68" i="1"/>
  <c r="BPH68" i="1"/>
  <c r="BPH75" i="1"/>
  <c r="AJ75" i="1"/>
  <c r="AJ68" i="1"/>
  <c r="GZT68" i="1"/>
  <c r="GZT75" i="1"/>
  <c r="CWN68" i="1"/>
  <c r="CWN75" i="1"/>
  <c r="CFZ75" i="1"/>
  <c r="CFZ68" i="1"/>
  <c r="SGT68" i="1"/>
  <c r="SGT75" i="1"/>
  <c r="IIK68" i="1"/>
  <c r="IIK75" i="1"/>
  <c r="EVN75" i="1"/>
  <c r="EVN68" i="1"/>
  <c r="KQ68" i="1"/>
  <c r="KQ75" i="1"/>
  <c r="FYY75" i="1"/>
  <c r="FYY68" i="1"/>
  <c r="DJ75" i="1"/>
  <c r="DJ68" i="1"/>
  <c r="DAD75" i="1"/>
  <c r="DAD68" i="1"/>
  <c r="DJJ68" i="1"/>
  <c r="DJJ75" i="1"/>
  <c r="KSO68" i="1"/>
  <c r="KSO75" i="1"/>
  <c r="DTQ75" i="1"/>
  <c r="DTQ68" i="1"/>
  <c r="DFR75" i="1"/>
  <c r="DFR68" i="1"/>
  <c r="DV75" i="1"/>
  <c r="DV68" i="1"/>
  <c r="DHI68" i="1"/>
  <c r="DHI75" i="1"/>
  <c r="EEU75" i="1"/>
  <c r="EEU68" i="1"/>
  <c r="CMD75" i="1"/>
  <c r="CMD68" i="1"/>
  <c r="AWL75" i="1"/>
  <c r="AWL68" i="1"/>
  <c r="HSX68" i="1"/>
  <c r="HSX75" i="1"/>
  <c r="DPG75" i="1"/>
  <c r="DPG68" i="1"/>
  <c r="AOM75" i="1"/>
  <c r="AOM68" i="1"/>
  <c r="BGE68" i="1"/>
  <c r="BGE75" i="1"/>
  <c r="FXW75" i="1"/>
  <c r="FXW68" i="1"/>
  <c r="EMX75" i="1"/>
  <c r="EMX68" i="1"/>
  <c r="AYE68" i="1"/>
  <c r="AYE75" i="1"/>
  <c r="BFV68" i="1"/>
  <c r="BFV75" i="1"/>
  <c r="CCJ75" i="1"/>
  <c r="CCJ68" i="1"/>
  <c r="BGX75" i="1"/>
  <c r="BGX68" i="1"/>
  <c r="CNI68" i="1"/>
  <c r="CNI75" i="1"/>
  <c r="AON75" i="1"/>
  <c r="AON68" i="1"/>
  <c r="DRT75" i="1"/>
  <c r="DRT68" i="1"/>
  <c r="DXV68" i="1"/>
  <c r="DXV75" i="1"/>
  <c r="ESP68" i="1"/>
  <c r="ESP75" i="1"/>
  <c r="FAO68" i="1"/>
  <c r="FAO75" i="1"/>
  <c r="ESK75" i="1"/>
  <c r="ESK68" i="1"/>
  <c r="FSV68" i="1"/>
  <c r="FSV75" i="1"/>
  <c r="BYL75" i="1"/>
  <c r="BYL68" i="1"/>
  <c r="AY68" i="1"/>
  <c r="AY75" i="1"/>
  <c r="JBL68" i="1"/>
  <c r="JBL75" i="1"/>
  <c r="CX68" i="1"/>
  <c r="CX75" i="1"/>
  <c r="FDE75" i="1"/>
  <c r="FDE68" i="1"/>
  <c r="XV75" i="1"/>
  <c r="XV68" i="1"/>
  <c r="CLM75" i="1"/>
  <c r="CLM68" i="1"/>
  <c r="FJF68" i="1"/>
  <c r="FJF75" i="1"/>
  <c r="CPT75" i="1"/>
  <c r="CPT68" i="1"/>
  <c r="CEY75" i="1"/>
  <c r="CEY68" i="1"/>
  <c r="CEL68" i="1"/>
  <c r="CEL75" i="1"/>
  <c r="EDJ68" i="1"/>
  <c r="EDJ75" i="1"/>
  <c r="ATQ75" i="1"/>
  <c r="ATQ68" i="1"/>
  <c r="AVG75" i="1"/>
  <c r="AVG68" i="1"/>
  <c r="EQA68" i="1"/>
  <c r="EQA75" i="1"/>
  <c r="BBV68" i="1"/>
  <c r="BBV75" i="1"/>
  <c r="KQD68" i="1"/>
  <c r="KQD75" i="1"/>
  <c r="FVF75" i="1"/>
  <c r="FVF68" i="1"/>
  <c r="JQ68" i="1"/>
  <c r="JQ75" i="1"/>
  <c r="BBY68" i="1"/>
  <c r="BBY75" i="1"/>
  <c r="APW75" i="1"/>
  <c r="APW68" i="1"/>
  <c r="JXL75" i="1"/>
  <c r="JXL68" i="1"/>
  <c r="JBI75" i="1"/>
  <c r="JBI68" i="1"/>
  <c r="KB68" i="1"/>
  <c r="KB75" i="1"/>
  <c r="BOL68" i="1"/>
  <c r="BOL75" i="1"/>
  <c r="DMR68" i="1"/>
  <c r="DMR75" i="1"/>
  <c r="ETK68" i="1"/>
  <c r="ETK75" i="1"/>
  <c r="BIA68" i="1"/>
  <c r="BIA75" i="1"/>
  <c r="GIY68" i="1"/>
  <c r="GIY75" i="1"/>
  <c r="PHO75" i="1"/>
  <c r="PHO68" i="1"/>
  <c r="CEQ68" i="1"/>
  <c r="CEQ75" i="1"/>
  <c r="FRQ75" i="1"/>
  <c r="FRQ68" i="1"/>
  <c r="PKO68" i="1"/>
  <c r="PKO75" i="1"/>
  <c r="IPX75" i="1"/>
  <c r="IPX68" i="1"/>
  <c r="IBT68" i="1"/>
  <c r="IBT75" i="1"/>
  <c r="FUE75" i="1"/>
  <c r="FUE68" i="1"/>
  <c r="CAX68" i="1"/>
  <c r="CAX75" i="1"/>
  <c r="HTA75" i="1"/>
  <c r="HTA68" i="1"/>
  <c r="EDQ75" i="1"/>
  <c r="EDQ68" i="1"/>
  <c r="BWJ68" i="1"/>
  <c r="BWJ75" i="1"/>
  <c r="KET75" i="1"/>
  <c r="KET68" i="1"/>
  <c r="CFL68" i="1"/>
  <c r="CFL75" i="1"/>
  <c r="IPF75" i="1"/>
  <c r="IPF68" i="1"/>
  <c r="IOV68" i="1"/>
  <c r="IOV75" i="1"/>
  <c r="AOX75" i="1"/>
  <c r="AOX68" i="1"/>
  <c r="IVY68" i="1"/>
  <c r="IVY75" i="1"/>
  <c r="HKL75" i="1"/>
  <c r="HKL68" i="1"/>
  <c r="BF75" i="1"/>
  <c r="BF68" i="1"/>
  <c r="BWB68" i="1"/>
  <c r="BWB75" i="1"/>
  <c r="LPM75" i="1"/>
  <c r="LPM68" i="1"/>
  <c r="EZP68" i="1"/>
  <c r="EZP75" i="1"/>
  <c r="BGF75" i="1"/>
  <c r="BGF68" i="1"/>
  <c r="ABJ75" i="1"/>
  <c r="ABJ68" i="1"/>
  <c r="FAZ75" i="1"/>
  <c r="FAZ68" i="1"/>
  <c r="IK75" i="1"/>
  <c r="IK68" i="1"/>
  <c r="FFR68" i="1"/>
  <c r="FFR75" i="1"/>
  <c r="GKY75" i="1"/>
  <c r="GKY68" i="1"/>
  <c r="HMT75" i="1"/>
  <c r="HMT68" i="1"/>
  <c r="BOA75" i="1"/>
  <c r="BOA68" i="1"/>
  <c r="AHC75" i="1"/>
  <c r="AHC68" i="1"/>
  <c r="EVB68" i="1"/>
  <c r="EVB75" i="1"/>
  <c r="TB68" i="1"/>
  <c r="TB75" i="1"/>
  <c r="DKV75" i="1"/>
  <c r="DKV68" i="1"/>
  <c r="AQG75" i="1"/>
  <c r="AQG68" i="1"/>
  <c r="DZW68" i="1"/>
  <c r="DZW75" i="1"/>
  <c r="DKR68" i="1"/>
  <c r="DKR75" i="1"/>
  <c r="CEI75" i="1"/>
  <c r="CEI68" i="1"/>
  <c r="FYI75" i="1"/>
  <c r="FYI68" i="1"/>
  <c r="GBU75" i="1"/>
  <c r="GBU68" i="1"/>
  <c r="CJH75" i="1"/>
  <c r="CJH68" i="1"/>
  <c r="AIS68" i="1"/>
  <c r="AIS75" i="1"/>
  <c r="EBI68" i="1"/>
  <c r="EBI75" i="1"/>
  <c r="CN75" i="1"/>
  <c r="CN68" i="1"/>
  <c r="IBM68" i="1"/>
  <c r="IBM75" i="1"/>
  <c r="ASB68" i="1"/>
  <c r="ASB75" i="1"/>
  <c r="HRI75" i="1"/>
  <c r="HRI68" i="1"/>
  <c r="DIM75" i="1"/>
  <c r="DIM68" i="1"/>
  <c r="JR68" i="1"/>
  <c r="JR75" i="1"/>
  <c r="FAW68" i="1"/>
  <c r="FAW75" i="1"/>
  <c r="EFC75" i="1"/>
  <c r="EFC68" i="1"/>
  <c r="G68" i="1"/>
  <c r="G75" i="1"/>
  <c r="CNH75" i="1"/>
  <c r="CNH68" i="1"/>
  <c r="IWS75" i="1"/>
  <c r="IWS68" i="1"/>
  <c r="CGF68" i="1"/>
  <c r="CGF75" i="1"/>
  <c r="HCO68" i="1"/>
  <c r="HCO75" i="1"/>
  <c r="CUP68" i="1"/>
  <c r="CUP75" i="1"/>
  <c r="DHZ68" i="1"/>
  <c r="DHZ75" i="1"/>
  <c r="EQ68" i="1"/>
  <c r="EQ75" i="1"/>
  <c r="AXJ75" i="1"/>
  <c r="AXJ68" i="1"/>
  <c r="CYH75" i="1"/>
  <c r="CYH68" i="1"/>
  <c r="TK75" i="1"/>
  <c r="TK68" i="1"/>
  <c r="IOE68" i="1"/>
  <c r="IOE75" i="1"/>
  <c r="EQR75" i="1"/>
  <c r="EQR68" i="1"/>
  <c r="XC75" i="1"/>
  <c r="XC68" i="1"/>
  <c r="DJV68" i="1"/>
  <c r="DJV75" i="1"/>
  <c r="JTY68" i="1"/>
  <c r="JTY75" i="1"/>
  <c r="FTU68" i="1"/>
  <c r="FTU75" i="1"/>
  <c r="CVZ75" i="1"/>
  <c r="CVZ68" i="1"/>
  <c r="BFE75" i="1"/>
  <c r="BFE68" i="1"/>
  <c r="AYA75" i="1"/>
  <c r="AYA68" i="1"/>
  <c r="DPJ68" i="1"/>
  <c r="DPJ75" i="1"/>
  <c r="BQV75" i="1"/>
  <c r="BQV68" i="1"/>
  <c r="CB68" i="1"/>
  <c r="CB75" i="1"/>
  <c r="BGB75" i="1"/>
  <c r="BGB68" i="1"/>
  <c r="ABG75" i="1"/>
  <c r="ABG68" i="1"/>
  <c r="IRI75" i="1"/>
  <c r="IRI68" i="1"/>
  <c r="CFD68" i="1"/>
  <c r="CFD75" i="1"/>
  <c r="AQ75" i="1"/>
  <c r="AQ68" i="1"/>
  <c r="CPN68" i="1"/>
  <c r="CPN75" i="1"/>
  <c r="DBR75" i="1"/>
  <c r="DBR68" i="1"/>
  <c r="GEB68" i="1"/>
  <c r="GEB75" i="1"/>
  <c r="QY75" i="1"/>
  <c r="QY68" i="1"/>
  <c r="BAV75" i="1"/>
  <c r="BAV68" i="1"/>
  <c r="Q68" i="1"/>
  <c r="Q75" i="1"/>
  <c r="BCE75" i="1"/>
  <c r="BCE68" i="1"/>
  <c r="ACK75" i="1"/>
  <c r="ACK68" i="1"/>
  <c r="BUE68" i="1"/>
  <c r="BUE75" i="1"/>
  <c r="CFV68" i="1"/>
  <c r="CFV75" i="1"/>
  <c r="DVY68" i="1"/>
  <c r="DVY75" i="1"/>
  <c r="RN68" i="1"/>
  <c r="RN75" i="1"/>
  <c r="GQF75" i="1"/>
  <c r="GQF68" i="1"/>
  <c r="BNO75" i="1"/>
  <c r="BNO68" i="1"/>
  <c r="JLW75" i="1"/>
  <c r="JLW68" i="1"/>
  <c r="CSP75" i="1"/>
  <c r="CSP68" i="1"/>
  <c r="TF75" i="1"/>
  <c r="TF68" i="1"/>
  <c r="EZW68" i="1"/>
  <c r="EZW75" i="1"/>
  <c r="FAR68" i="1"/>
  <c r="FAR75" i="1"/>
  <c r="IQF68" i="1"/>
  <c r="IQF75" i="1"/>
  <c r="AUA68" i="1"/>
  <c r="AUA75" i="1"/>
  <c r="EHS75" i="1"/>
  <c r="EHS68" i="1"/>
  <c r="AUY68" i="1"/>
  <c r="AUY75" i="1"/>
  <c r="CQR68" i="1"/>
  <c r="CQR75" i="1"/>
  <c r="BQQ75" i="1"/>
  <c r="BQQ68" i="1"/>
  <c r="IPV68" i="1"/>
  <c r="IPV75" i="1"/>
  <c r="DLV75" i="1"/>
  <c r="DLV68" i="1"/>
  <c r="KRW75" i="1"/>
  <c r="KRW68" i="1"/>
  <c r="JUW75" i="1"/>
  <c r="JUW68" i="1"/>
  <c r="DVU75" i="1"/>
  <c r="DVU68" i="1"/>
  <c r="AOS68" i="1"/>
  <c r="AOS75" i="1"/>
  <c r="AWU68" i="1"/>
  <c r="AWU75" i="1"/>
  <c r="HEY68" i="1"/>
  <c r="HEY75" i="1"/>
  <c r="DJS75" i="1"/>
  <c r="DJS68" i="1"/>
  <c r="IRX75" i="1"/>
  <c r="IRX68" i="1"/>
  <c r="AZR75" i="1"/>
  <c r="AZR68" i="1"/>
  <c r="IDK68" i="1"/>
  <c r="IDK75" i="1"/>
  <c r="CEW75" i="1"/>
  <c r="CEW68" i="1"/>
  <c r="BEW68" i="1"/>
  <c r="BEW75" i="1"/>
  <c r="BHT75" i="1"/>
  <c r="BHT68" i="1"/>
  <c r="DOG68" i="1"/>
  <c r="DOG75" i="1"/>
  <c r="FOS68" i="1"/>
  <c r="FOS75" i="1"/>
  <c r="GM68" i="1"/>
  <c r="GM75" i="1"/>
  <c r="CZZ75" i="1"/>
  <c r="CZZ68" i="1"/>
  <c r="MOY68" i="1"/>
  <c r="MOY75" i="1"/>
  <c r="HJN75" i="1"/>
  <c r="HJN68" i="1"/>
  <c r="IRH68" i="1"/>
  <c r="IRH75" i="1"/>
  <c r="BLQ75" i="1"/>
  <c r="BLQ68" i="1"/>
  <c r="AHP75" i="1"/>
  <c r="AHP68" i="1"/>
  <c r="GWM68" i="1"/>
  <c r="GWM75" i="1"/>
  <c r="TM75" i="1"/>
  <c r="TM68" i="1"/>
  <c r="AGP75" i="1"/>
  <c r="AGP68" i="1"/>
  <c r="FSF68" i="1"/>
  <c r="FSF75" i="1"/>
  <c r="AYF68" i="1"/>
  <c r="AYF75" i="1"/>
  <c r="BYI75" i="1"/>
  <c r="BYI68" i="1"/>
  <c r="DNH75" i="1"/>
  <c r="DNH68" i="1"/>
  <c r="CVU75" i="1"/>
  <c r="CVU68" i="1"/>
  <c r="BCW68" i="1"/>
  <c r="BCW75" i="1"/>
  <c r="AOA68" i="1"/>
  <c r="AOA75" i="1"/>
  <c r="BOO68" i="1"/>
  <c r="BOO75" i="1"/>
  <c r="CHX68" i="1"/>
  <c r="CHX75" i="1"/>
  <c r="EMK68" i="1"/>
  <c r="EMK75" i="1"/>
  <c r="DNZ68" i="1"/>
  <c r="DNZ75" i="1"/>
  <c r="FUU68" i="1"/>
  <c r="FUU75" i="1"/>
  <c r="HAW68" i="1"/>
  <c r="HAW75" i="1"/>
  <c r="GO68" i="1"/>
  <c r="GO75" i="1"/>
  <c r="DLC68" i="1"/>
  <c r="DLC75" i="1"/>
  <c r="IVK75" i="1"/>
  <c r="IVK68" i="1"/>
  <c r="GEG68" i="1"/>
  <c r="GEG75" i="1"/>
  <c r="MAK68" i="1"/>
  <c r="MAK75" i="1"/>
  <c r="VQ68" i="1"/>
  <c r="VQ75" i="1"/>
  <c r="BCR68" i="1"/>
  <c r="BCR75" i="1"/>
  <c r="FQU75" i="1"/>
  <c r="FQU68" i="1"/>
  <c r="BPU75" i="1"/>
  <c r="BPU68" i="1"/>
  <c r="FTE68" i="1"/>
  <c r="FTE75" i="1"/>
  <c r="BJQ75" i="1"/>
  <c r="BJQ68" i="1"/>
  <c r="JRC68" i="1"/>
  <c r="JRC75" i="1"/>
  <c r="LKM75" i="1"/>
  <c r="LKM68" i="1"/>
  <c r="FLV75" i="1"/>
  <c r="FLV68" i="1"/>
  <c r="PJW75" i="1"/>
  <c r="PJW68" i="1"/>
  <c r="DKQ75" i="1"/>
  <c r="DKQ68" i="1"/>
  <c r="AKW68" i="1"/>
  <c r="AKW75" i="1"/>
  <c r="BLM68" i="1"/>
  <c r="BLM75" i="1"/>
  <c r="AWG68" i="1"/>
  <c r="AWG75" i="1"/>
  <c r="OZ68" i="1"/>
  <c r="OZ75" i="1"/>
  <c r="EJC75" i="1"/>
  <c r="EJC68" i="1"/>
  <c r="CGP68" i="1"/>
  <c r="CGP75" i="1"/>
  <c r="ANU75" i="1"/>
  <c r="ANU68" i="1"/>
  <c r="ABV68" i="1"/>
  <c r="ABV75" i="1"/>
  <c r="BQZ75" i="1"/>
  <c r="BQZ68" i="1"/>
  <c r="FBE68" i="1"/>
  <c r="FBE75" i="1"/>
  <c r="CCD75" i="1"/>
  <c r="CCD68" i="1"/>
  <c r="ILX68" i="1"/>
  <c r="ILX75" i="1"/>
  <c r="HAJ68" i="1"/>
  <c r="HAJ75" i="1"/>
  <c r="LCX75" i="1"/>
  <c r="LCX68" i="1"/>
  <c r="FCO75" i="1"/>
  <c r="FCO68" i="1"/>
  <c r="BGQ75" i="1"/>
  <c r="BGQ68" i="1"/>
  <c r="NCD75" i="1"/>
  <c r="NCD68" i="1"/>
  <c r="EKH68" i="1"/>
  <c r="EKH75" i="1"/>
  <c r="BOG68" i="1"/>
  <c r="BOG75" i="1"/>
  <c r="CTP75" i="1"/>
  <c r="CTP68" i="1"/>
  <c r="ARG68" i="1"/>
  <c r="ARG75" i="1"/>
  <c r="DOO68" i="1"/>
  <c r="DOO75" i="1"/>
  <c r="HPI68" i="1"/>
  <c r="HPI75" i="1"/>
  <c r="ICV68" i="1"/>
  <c r="ICV75" i="1"/>
  <c r="ATV75" i="1"/>
  <c r="ATV68" i="1"/>
  <c r="AAP75" i="1"/>
  <c r="AAP68" i="1"/>
  <c r="BNK68" i="1"/>
  <c r="BNK75" i="1"/>
  <c r="BCA68" i="1"/>
  <c r="BCA75" i="1"/>
  <c r="CIG68" i="1"/>
  <c r="CIG75" i="1"/>
  <c r="DUI68" i="1"/>
  <c r="DUI75" i="1"/>
  <c r="IIA75" i="1"/>
  <c r="IIA68" i="1"/>
  <c r="BRR75" i="1"/>
  <c r="BRR68" i="1"/>
  <c r="CSM75" i="1"/>
  <c r="CSM68" i="1"/>
  <c r="CZG68" i="1"/>
  <c r="CZG75" i="1"/>
  <c r="BJV68" i="1"/>
  <c r="BJV75" i="1"/>
  <c r="CCC68" i="1"/>
  <c r="CCC75" i="1"/>
  <c r="AUW75" i="1"/>
  <c r="AUW68" i="1"/>
  <c r="CXJ75" i="1"/>
  <c r="CXJ68" i="1"/>
  <c r="EBU68" i="1"/>
  <c r="EBU75" i="1"/>
  <c r="EBP68" i="1"/>
  <c r="EBP75" i="1"/>
  <c r="CNU75" i="1"/>
  <c r="CNU68" i="1"/>
  <c r="CQB68" i="1"/>
  <c r="CQB75" i="1"/>
  <c r="ECS68" i="1"/>
  <c r="ECS75" i="1"/>
  <c r="ATK68" i="1"/>
  <c r="ATK75" i="1"/>
  <c r="APX75" i="1"/>
  <c r="APX68" i="1"/>
  <c r="BJB68" i="1"/>
  <c r="BJB75" i="1"/>
  <c r="HVW68" i="1"/>
  <c r="HVW75" i="1"/>
  <c r="FB75" i="1"/>
  <c r="FB68" i="1"/>
  <c r="BYE75" i="1"/>
  <c r="BYE68" i="1"/>
  <c r="CLX75" i="1"/>
  <c r="CLX68" i="1"/>
  <c r="KI68" i="1"/>
  <c r="KI75" i="1"/>
  <c r="ARQ75" i="1"/>
  <c r="ARQ68" i="1"/>
  <c r="ARE75" i="1"/>
  <c r="ARE68" i="1"/>
  <c r="BZE68" i="1"/>
  <c r="BZE75" i="1"/>
  <c r="MY68" i="1"/>
  <c r="MY75" i="1"/>
  <c r="QN75" i="1"/>
  <c r="QN68" i="1"/>
  <c r="FYW75" i="1"/>
  <c r="FYW68" i="1"/>
  <c r="JK75" i="1"/>
  <c r="JK68" i="1"/>
  <c r="BLB75" i="1"/>
  <c r="BLB68" i="1"/>
  <c r="BXM75" i="1"/>
  <c r="BXM68" i="1"/>
  <c r="AVY68" i="1"/>
  <c r="AVY75" i="1"/>
  <c r="FVK75" i="1"/>
  <c r="FVK68" i="1"/>
  <c r="CTI75" i="1"/>
  <c r="CTI68" i="1"/>
  <c r="CRS75" i="1"/>
  <c r="CRS68" i="1"/>
  <c r="CYG75" i="1"/>
  <c r="CYG68" i="1"/>
  <c r="FHM68" i="1"/>
  <c r="FHM75" i="1"/>
  <c r="CRM68" i="1"/>
  <c r="CRM75" i="1"/>
  <c r="HQY75" i="1"/>
  <c r="HQY68" i="1"/>
  <c r="FVM68" i="1"/>
  <c r="FVM75" i="1"/>
  <c r="CBH75" i="1"/>
  <c r="CBH68" i="1"/>
  <c r="EXC75" i="1"/>
  <c r="EXC68" i="1"/>
  <c r="BXY75" i="1"/>
  <c r="BXY68" i="1"/>
  <c r="AHN75" i="1"/>
  <c r="AHN68" i="1"/>
  <c r="BYW75" i="1"/>
  <c r="BYW68" i="1"/>
  <c r="COX75" i="1"/>
  <c r="COX68" i="1"/>
  <c r="COL75" i="1"/>
  <c r="COL68" i="1"/>
  <c r="CZH75" i="1"/>
  <c r="CZH68" i="1"/>
  <c r="FJP68" i="1"/>
  <c r="FJP75" i="1"/>
  <c r="CVT68" i="1"/>
  <c r="CVT75" i="1"/>
  <c r="QX75" i="1"/>
  <c r="QX68" i="1"/>
  <c r="IGL68" i="1"/>
  <c r="IGL75" i="1"/>
  <c r="FHY68" i="1"/>
  <c r="FHY75" i="1"/>
  <c r="CQK75" i="1"/>
  <c r="CQK68" i="1"/>
  <c r="GKR75" i="1"/>
  <c r="GKR68" i="1"/>
  <c r="PFK68" i="1"/>
  <c r="PFK75" i="1"/>
  <c r="EGW75" i="1"/>
  <c r="EGW68" i="1"/>
  <c r="LUC68" i="1"/>
  <c r="LUC75" i="1"/>
  <c r="JYR75" i="1"/>
  <c r="JYR68" i="1"/>
  <c r="MRE75" i="1"/>
  <c r="MRE68" i="1"/>
  <c r="EOQ68" i="1"/>
  <c r="EOQ75" i="1"/>
  <c r="LFM68" i="1"/>
  <c r="LFM75" i="1"/>
  <c r="KHP75" i="1"/>
  <c r="KHP68" i="1"/>
  <c r="BDI75" i="1"/>
  <c r="BDI68" i="1"/>
  <c r="GHU75" i="1"/>
  <c r="GHU68" i="1"/>
  <c r="DMM75" i="1"/>
  <c r="DMM68" i="1"/>
  <c r="ALD68" i="1"/>
  <c r="ALD75" i="1"/>
  <c r="MO68" i="1"/>
  <c r="MO75" i="1"/>
  <c r="HTK68" i="1"/>
  <c r="HTK75" i="1"/>
  <c r="LHY68" i="1"/>
  <c r="LHY75" i="1"/>
  <c r="BWQ75" i="1"/>
  <c r="BWQ68" i="1"/>
  <c r="HZZ75" i="1"/>
  <c r="HZZ68" i="1"/>
  <c r="DQC68" i="1"/>
  <c r="DQC75" i="1"/>
  <c r="ACD68" i="1"/>
  <c r="ACD75" i="1"/>
  <c r="CTG68" i="1"/>
  <c r="CTG75" i="1"/>
  <c r="IOD68" i="1"/>
  <c r="IOD75" i="1"/>
  <c r="EFT75" i="1"/>
  <c r="EFT68" i="1"/>
  <c r="FWI75" i="1"/>
  <c r="FWI68" i="1"/>
  <c r="CUL75" i="1"/>
  <c r="CUL68" i="1"/>
  <c r="FF75" i="1"/>
  <c r="FF68" i="1"/>
  <c r="DPA75" i="1"/>
  <c r="DPA68" i="1"/>
  <c r="AJU75" i="1"/>
  <c r="AJU68" i="1"/>
  <c r="ABA68" i="1"/>
  <c r="ABA75" i="1"/>
  <c r="ECF75" i="1"/>
  <c r="ECF68" i="1"/>
  <c r="HXG75" i="1"/>
  <c r="HXG68" i="1"/>
  <c r="JLF75" i="1"/>
  <c r="JLF68" i="1"/>
  <c r="AND75" i="1"/>
  <c r="AND68" i="1"/>
  <c r="SO75" i="1"/>
  <c r="SO68" i="1"/>
  <c r="BSF75" i="1"/>
  <c r="BSF68" i="1"/>
  <c r="GLK68" i="1"/>
  <c r="GLK75" i="1"/>
  <c r="EVM75" i="1"/>
  <c r="EVM68" i="1"/>
  <c r="CNY75" i="1"/>
  <c r="CNY68" i="1"/>
  <c r="CWH68" i="1"/>
  <c r="CWH75" i="1"/>
  <c r="GDX68" i="1"/>
  <c r="GDX75" i="1"/>
  <c r="ALJ75" i="1"/>
  <c r="ALJ68" i="1"/>
  <c r="TJ75" i="1"/>
  <c r="TJ68" i="1"/>
  <c r="EAB75" i="1"/>
  <c r="EAB68" i="1"/>
  <c r="DYM75" i="1"/>
  <c r="DYM68" i="1"/>
  <c r="FSG68" i="1"/>
  <c r="FSG75" i="1"/>
  <c r="GZQ75" i="1"/>
  <c r="GZQ68" i="1"/>
  <c r="BRU68" i="1"/>
  <c r="BRU75" i="1"/>
  <c r="EOR75" i="1"/>
  <c r="EOR68" i="1"/>
  <c r="GY68" i="1"/>
  <c r="GY75" i="1"/>
  <c r="BJZ75" i="1"/>
  <c r="BJZ68" i="1"/>
  <c r="RP75" i="1"/>
  <c r="RP68" i="1"/>
  <c r="DYK68" i="1"/>
  <c r="DYK75" i="1"/>
  <c r="AKP75" i="1"/>
  <c r="AKP68" i="1"/>
  <c r="DXJ68" i="1"/>
  <c r="DXJ75" i="1"/>
  <c r="FWJ75" i="1"/>
  <c r="FWJ68" i="1"/>
  <c r="FNK68" i="1"/>
  <c r="FNK75" i="1"/>
  <c r="AFT75" i="1"/>
  <c r="AFT68" i="1"/>
  <c r="ARU75" i="1"/>
  <c r="ARU68" i="1"/>
  <c r="CKY68" i="1"/>
  <c r="CKY75" i="1"/>
  <c r="FEE75" i="1"/>
  <c r="FEE68" i="1"/>
  <c r="ADS75" i="1"/>
  <c r="ADS68" i="1"/>
  <c r="AWK68" i="1"/>
  <c r="AWK75" i="1"/>
  <c r="EAQ75" i="1"/>
  <c r="EAQ68" i="1"/>
  <c r="GZX75" i="1"/>
  <c r="GZX68" i="1"/>
  <c r="CQA68" i="1"/>
  <c r="CQA75" i="1"/>
  <c r="ES68" i="1"/>
  <c r="ES75" i="1"/>
  <c r="CYY75" i="1"/>
  <c r="CYY68" i="1"/>
  <c r="BTJ75" i="1"/>
  <c r="BTJ68" i="1"/>
  <c r="DIR68" i="1"/>
  <c r="DIR75" i="1"/>
  <c r="CYW68" i="1"/>
  <c r="CYW75" i="1"/>
  <c r="CSZ68" i="1"/>
  <c r="CSZ75" i="1"/>
  <c r="DRE68" i="1"/>
  <c r="DRE75" i="1"/>
  <c r="EXL75" i="1"/>
  <c r="EXL68" i="1"/>
  <c r="IZR68" i="1"/>
  <c r="IZR75" i="1"/>
  <c r="MHP68" i="1"/>
  <c r="MHP75" i="1"/>
  <c r="AQK68" i="1"/>
  <c r="AQK75" i="1"/>
  <c r="FXL75" i="1"/>
  <c r="FXL68" i="1"/>
  <c r="IJP75" i="1"/>
  <c r="IJP68" i="1"/>
  <c r="JET75" i="1"/>
  <c r="JET68" i="1"/>
  <c r="GBD75" i="1"/>
  <c r="GBD68" i="1"/>
  <c r="MSA68" i="1"/>
  <c r="MSA75" i="1"/>
  <c r="GVZ75" i="1"/>
  <c r="GVZ68" i="1"/>
  <c r="ZS75" i="1"/>
  <c r="ZS68" i="1"/>
  <c r="BYQ75" i="1"/>
  <c r="BYQ68" i="1"/>
  <c r="KTL75" i="1"/>
  <c r="KTL68" i="1"/>
  <c r="LKS68" i="1"/>
  <c r="LKS75" i="1"/>
  <c r="EDX68" i="1"/>
  <c r="EDX75" i="1"/>
  <c r="CJU75" i="1"/>
  <c r="CJU68" i="1"/>
  <c r="DTY68" i="1"/>
  <c r="DTY75" i="1"/>
  <c r="LLS75" i="1"/>
  <c r="LLS68" i="1"/>
  <c r="GRI75" i="1"/>
  <c r="GRI68" i="1"/>
  <c r="FPL75" i="1"/>
  <c r="FPL68" i="1"/>
  <c r="JVG68" i="1"/>
  <c r="JVG75" i="1"/>
  <c r="ED68" i="1"/>
  <c r="ED75" i="1"/>
  <c r="JGS68" i="1"/>
  <c r="JGS75" i="1"/>
  <c r="IC68" i="1"/>
  <c r="IC75" i="1"/>
  <c r="CXC68" i="1"/>
  <c r="CXC75" i="1"/>
  <c r="HWO75" i="1"/>
  <c r="HWO68" i="1"/>
  <c r="FAD75" i="1"/>
  <c r="FAD68" i="1"/>
  <c r="KRS75" i="1"/>
  <c r="KRS68" i="1"/>
  <c r="CJV68" i="1"/>
  <c r="CJV75" i="1"/>
  <c r="BEL75" i="1"/>
  <c r="BEL68" i="1"/>
  <c r="AU68" i="1"/>
  <c r="AU75" i="1"/>
  <c r="GNE75" i="1"/>
  <c r="GNE68" i="1"/>
  <c r="GDM75" i="1"/>
  <c r="GDM68" i="1"/>
  <c r="BLI68" i="1"/>
  <c r="BLI75" i="1"/>
  <c r="ON68" i="1"/>
  <c r="ON75" i="1"/>
  <c r="EKJ75" i="1"/>
  <c r="EKJ68" i="1"/>
  <c r="EEQ68" i="1"/>
  <c r="EEQ75" i="1"/>
  <c r="EQG75" i="1"/>
  <c r="EQG68" i="1"/>
  <c r="ALK68" i="1"/>
  <c r="ALK75" i="1"/>
  <c r="ING75" i="1"/>
  <c r="ING68" i="1"/>
  <c r="EZ75" i="1"/>
  <c r="EZ68" i="1"/>
  <c r="GWE75" i="1"/>
  <c r="GWE68" i="1"/>
  <c r="LSW75" i="1"/>
  <c r="LSW68" i="1"/>
  <c r="COB68" i="1"/>
  <c r="COB75" i="1"/>
  <c r="HSB75" i="1"/>
  <c r="HSB68" i="1"/>
  <c r="CLJ68" i="1"/>
  <c r="CLJ75" i="1"/>
  <c r="ZJ75" i="1"/>
  <c r="ZJ68" i="1"/>
  <c r="BVF68" i="1"/>
  <c r="BVF75" i="1"/>
  <c r="HYN75" i="1"/>
  <c r="HYN68" i="1"/>
  <c r="DBF75" i="1"/>
  <c r="DBF68" i="1"/>
  <c r="CEE68" i="1"/>
  <c r="CEE75" i="1"/>
  <c r="EOZ75" i="1"/>
  <c r="EOZ68" i="1"/>
  <c r="FZ75" i="1"/>
  <c r="FZ68" i="1"/>
  <c r="BND68" i="1"/>
  <c r="BND75" i="1"/>
  <c r="APH75" i="1"/>
  <c r="APH68" i="1"/>
  <c r="SY75" i="1"/>
  <c r="SY68" i="1"/>
  <c r="KY68" i="1"/>
  <c r="KY75" i="1"/>
  <c r="YA75" i="1"/>
  <c r="YA68" i="1"/>
  <c r="HNT68" i="1"/>
  <c r="HNT75" i="1"/>
  <c r="CGJ75" i="1"/>
  <c r="CGJ68" i="1"/>
  <c r="CQG75" i="1"/>
  <c r="CQG68" i="1"/>
  <c r="DNT68" i="1"/>
  <c r="DNT75" i="1"/>
  <c r="CIS75" i="1"/>
  <c r="CIS68" i="1"/>
  <c r="DCE75" i="1"/>
  <c r="DCE68" i="1"/>
  <c r="BHC68" i="1"/>
  <c r="BHC75" i="1"/>
  <c r="GVA68" i="1"/>
  <c r="GVA75" i="1"/>
  <c r="BMY75" i="1"/>
  <c r="BMY68" i="1"/>
  <c r="DEF68" i="1"/>
  <c r="DEF75" i="1"/>
  <c r="FBU75" i="1"/>
  <c r="FBU68" i="1"/>
  <c r="DPX68" i="1"/>
  <c r="DPX75" i="1"/>
  <c r="AMO68" i="1"/>
  <c r="AMO75" i="1"/>
  <c r="AUD68" i="1"/>
  <c r="AUD75" i="1"/>
  <c r="BWD75" i="1"/>
  <c r="BWD68" i="1"/>
  <c r="ALE75" i="1"/>
  <c r="ALE68" i="1"/>
  <c r="ABD68" i="1"/>
  <c r="ABD75" i="1"/>
  <c r="IIQ68" i="1"/>
  <c r="IIQ75" i="1"/>
  <c r="KE68" i="1"/>
  <c r="KE75" i="1"/>
  <c r="CXI75" i="1"/>
  <c r="CXI68" i="1"/>
  <c r="ECX68" i="1"/>
  <c r="ECX75" i="1"/>
  <c r="JML68" i="1"/>
  <c r="JML75" i="1"/>
  <c r="INP68" i="1"/>
  <c r="INP75" i="1"/>
  <c r="BZT75" i="1"/>
  <c r="BZT68" i="1"/>
  <c r="NX75" i="1"/>
  <c r="NX68" i="1"/>
  <c r="GOG75" i="1"/>
  <c r="GOG68" i="1"/>
  <c r="ATO68" i="1"/>
  <c r="ATO75" i="1"/>
  <c r="FEH75" i="1"/>
  <c r="FEH68" i="1"/>
  <c r="IUQ75" i="1"/>
  <c r="IUQ68" i="1"/>
  <c r="ECU75" i="1"/>
  <c r="ECU68" i="1"/>
  <c r="FLL75" i="1"/>
  <c r="FLL68" i="1"/>
  <c r="CLE68" i="1"/>
  <c r="CLE75" i="1"/>
  <c r="AJB68" i="1"/>
  <c r="AJB75" i="1"/>
  <c r="HNW75" i="1"/>
  <c r="HNW68" i="1"/>
  <c r="AZU75" i="1"/>
  <c r="AZU68" i="1"/>
  <c r="IKG68" i="1"/>
  <c r="IKG75" i="1"/>
  <c r="IXE75" i="1"/>
  <c r="IXE68" i="1"/>
  <c r="DNF68" i="1"/>
  <c r="DNF75" i="1"/>
  <c r="IKN68" i="1"/>
  <c r="IKN75" i="1"/>
  <c r="DFO75" i="1"/>
  <c r="DFO68" i="1"/>
  <c r="ATN75" i="1"/>
  <c r="ATN68" i="1"/>
  <c r="SL68" i="1"/>
  <c r="SL75" i="1"/>
  <c r="CYM68" i="1"/>
  <c r="CYM75" i="1"/>
  <c r="EGK75" i="1"/>
  <c r="EGK68" i="1"/>
  <c r="AZE68" i="1"/>
  <c r="AZE75" i="1"/>
  <c r="HKZ68" i="1"/>
  <c r="HKZ75" i="1"/>
  <c r="AQY75" i="1"/>
  <c r="AQY68" i="1"/>
  <c r="DXD75" i="1"/>
  <c r="DXD68" i="1"/>
  <c r="BET68" i="1"/>
  <c r="BET75" i="1"/>
  <c r="DWH68" i="1"/>
  <c r="DWH75" i="1"/>
  <c r="DSU75" i="1"/>
  <c r="DSU68" i="1"/>
  <c r="EJS75" i="1"/>
  <c r="EJS68" i="1"/>
  <c r="EMD68" i="1"/>
  <c r="EMD75" i="1"/>
  <c r="JFI75" i="1"/>
  <c r="JFI68" i="1"/>
  <c r="HS75" i="1"/>
  <c r="HS68" i="1"/>
  <c r="BRH75" i="1"/>
  <c r="BRH68" i="1"/>
  <c r="EMS68" i="1"/>
  <c r="EMS75" i="1"/>
  <c r="ORN75" i="1"/>
  <c r="ORN68" i="1"/>
  <c r="IYX68" i="1"/>
  <c r="IYX75" i="1"/>
  <c r="BSJ75" i="1"/>
  <c r="BSJ68" i="1"/>
  <c r="AEL75" i="1"/>
  <c r="AEL68" i="1"/>
  <c r="IIC75" i="1"/>
  <c r="IIC68" i="1"/>
  <c r="DXF68" i="1"/>
  <c r="DXF75" i="1"/>
  <c r="JKY68" i="1"/>
  <c r="JKY75" i="1"/>
  <c r="YL75" i="1"/>
  <c r="YL68" i="1"/>
  <c r="LVU75" i="1"/>
  <c r="LVU68" i="1"/>
  <c r="KG68" i="1"/>
  <c r="KG75" i="1"/>
  <c r="BBN75" i="1"/>
  <c r="BBN68" i="1"/>
  <c r="GRR68" i="1"/>
  <c r="GRR75" i="1"/>
  <c r="MS75" i="1"/>
  <c r="MS68" i="1"/>
  <c r="EVY75" i="1"/>
  <c r="EVY68" i="1"/>
  <c r="KDS68" i="1"/>
  <c r="KDS75" i="1"/>
  <c r="CIA75" i="1"/>
  <c r="CIA68" i="1"/>
  <c r="ADH68" i="1"/>
  <c r="ADH75" i="1"/>
  <c r="BWR68" i="1"/>
  <c r="BWR75" i="1"/>
  <c r="JJM75" i="1"/>
  <c r="JJM68" i="1"/>
  <c r="JZU75" i="1"/>
  <c r="JZU68" i="1"/>
  <c r="TH75" i="1"/>
  <c r="TH68" i="1"/>
  <c r="EUX68" i="1"/>
  <c r="EUX75" i="1"/>
  <c r="CIB68" i="1"/>
  <c r="CIB75" i="1"/>
  <c r="CRZ75" i="1"/>
  <c r="CRZ68" i="1"/>
  <c r="JNG68" i="1"/>
  <c r="JNG75" i="1"/>
  <c r="ALR68" i="1"/>
  <c r="ALR75" i="1"/>
  <c r="EYK68" i="1"/>
  <c r="EYK75" i="1"/>
  <c r="DGS75" i="1"/>
  <c r="DGS68" i="1"/>
  <c r="ESQ68" i="1"/>
  <c r="ESQ75" i="1"/>
  <c r="HUM75" i="1"/>
  <c r="HUM68" i="1"/>
  <c r="BMK68" i="1"/>
  <c r="BMK75" i="1"/>
  <c r="GTO68" i="1"/>
  <c r="GTO75" i="1"/>
  <c r="AJS75" i="1"/>
  <c r="AJS68" i="1"/>
  <c r="EYS75" i="1"/>
  <c r="EYS68" i="1"/>
  <c r="GF68" i="1"/>
  <c r="GF75" i="1"/>
  <c r="BNZ75" i="1"/>
  <c r="BNZ68" i="1"/>
  <c r="CQ75" i="1"/>
  <c r="CQ68" i="1"/>
  <c r="MH75" i="1"/>
  <c r="MH68" i="1"/>
  <c r="MWN68" i="1"/>
  <c r="MWN75" i="1"/>
  <c r="ALO75" i="1"/>
  <c r="ALO68" i="1"/>
  <c r="KLA75" i="1"/>
  <c r="KLA68" i="1"/>
  <c r="FBH68" i="1"/>
  <c r="FBH75" i="1"/>
  <c r="X68" i="1"/>
  <c r="X75" i="1"/>
  <c r="BYB68" i="1"/>
  <c r="BYB75" i="1"/>
  <c r="CXX75" i="1"/>
  <c r="CXX68" i="1"/>
  <c r="BBC75" i="1"/>
  <c r="BBC68" i="1"/>
  <c r="DUM75" i="1"/>
  <c r="DUM68" i="1"/>
  <c r="APL68" i="1"/>
  <c r="APL75" i="1"/>
  <c r="YB75" i="1"/>
  <c r="YB68" i="1"/>
  <c r="KU68" i="1"/>
  <c r="KU75" i="1"/>
  <c r="CMM68" i="1"/>
  <c r="CMM75" i="1"/>
  <c r="DWW68" i="1"/>
  <c r="DWW75" i="1"/>
  <c r="IZV68" i="1"/>
  <c r="IZV75" i="1"/>
  <c r="BUR75" i="1"/>
  <c r="BUR68" i="1"/>
  <c r="AGE68" i="1"/>
  <c r="AGE75" i="1"/>
  <c r="BAE68" i="1"/>
  <c r="BAE75" i="1"/>
  <c r="FQS75" i="1"/>
  <c r="FQS68" i="1"/>
  <c r="BWE75" i="1"/>
  <c r="BWE68" i="1"/>
  <c r="HXD75" i="1"/>
  <c r="HXD68" i="1"/>
  <c r="GAQ68" i="1"/>
  <c r="GAQ75" i="1"/>
  <c r="CDN68" i="1"/>
  <c r="CDN75" i="1"/>
  <c r="AKI75" i="1"/>
  <c r="AKI68" i="1"/>
  <c r="IF68" i="1"/>
  <c r="IF75" i="1"/>
  <c r="CWD68" i="1"/>
  <c r="CWD75" i="1"/>
  <c r="BKC68" i="1"/>
  <c r="BKC75" i="1"/>
  <c r="JXG68" i="1"/>
  <c r="JXG75" i="1"/>
  <c r="EW75" i="1"/>
  <c r="EW68" i="1"/>
  <c r="GGA75" i="1"/>
  <c r="GGA68" i="1"/>
  <c r="DZL68" i="1"/>
  <c r="DZL75" i="1"/>
  <c r="SOX75" i="1"/>
  <c r="SOX68" i="1"/>
  <c r="GXZ75" i="1"/>
  <c r="GXZ68" i="1"/>
  <c r="EZJ75" i="1"/>
  <c r="EZJ68" i="1"/>
  <c r="AUP68" i="1"/>
  <c r="AUP75" i="1"/>
  <c r="GSV68" i="1"/>
  <c r="GSV75" i="1"/>
  <c r="NN75" i="1"/>
  <c r="NN68" i="1"/>
  <c r="CEN75" i="1"/>
  <c r="CEN68" i="1"/>
  <c r="DDT75" i="1"/>
  <c r="DDT68" i="1"/>
  <c r="JJT75" i="1"/>
  <c r="JJT68" i="1"/>
  <c r="KHV68" i="1"/>
  <c r="KHV75" i="1"/>
  <c r="FHS68" i="1"/>
  <c r="FHS75" i="1"/>
  <c r="FAM68" i="1"/>
  <c r="FAM75" i="1"/>
  <c r="GGQ68" i="1"/>
  <c r="GGQ75" i="1"/>
  <c r="EIZ75" i="1"/>
  <c r="EIZ68" i="1"/>
  <c r="III75" i="1"/>
  <c r="III68" i="1"/>
  <c r="EZX75" i="1"/>
  <c r="EZX68" i="1"/>
  <c r="IWQ75" i="1"/>
  <c r="IWQ68" i="1"/>
  <c r="ATM68" i="1"/>
  <c r="ATM75" i="1"/>
  <c r="IEQ75" i="1"/>
  <c r="IEQ68" i="1"/>
  <c r="FOV75" i="1"/>
  <c r="FOV68" i="1"/>
  <c r="GDW68" i="1"/>
  <c r="GDW75" i="1"/>
  <c r="ENT68" i="1"/>
  <c r="ENT75" i="1"/>
  <c r="DFD68" i="1"/>
  <c r="DFD75" i="1"/>
  <c r="KVN68" i="1"/>
  <c r="KVN75" i="1"/>
  <c r="EJO75" i="1"/>
  <c r="EJO68" i="1"/>
  <c r="GJJ75" i="1"/>
  <c r="GJJ68" i="1"/>
  <c r="ONR68" i="1"/>
  <c r="ONR75" i="1"/>
  <c r="WO75" i="1"/>
  <c r="WO68" i="1"/>
  <c r="FZH75" i="1"/>
  <c r="FZH68" i="1"/>
  <c r="IPY68" i="1"/>
  <c r="IPY75" i="1"/>
  <c r="CV75" i="1"/>
  <c r="CV68" i="1"/>
  <c r="HIB75" i="1"/>
  <c r="HIB68" i="1"/>
  <c r="CEO68" i="1"/>
  <c r="CEO75" i="1"/>
  <c r="AEQ68" i="1"/>
  <c r="AEQ75" i="1"/>
  <c r="ATW68" i="1"/>
  <c r="ATW75" i="1"/>
  <c r="HSR75" i="1"/>
  <c r="HSR68" i="1"/>
  <c r="BV68" i="1"/>
  <c r="BV75" i="1"/>
  <c r="AEG68" i="1"/>
  <c r="AEG75" i="1"/>
  <c r="IUG75" i="1"/>
  <c r="IUG68" i="1"/>
  <c r="BLJ75" i="1"/>
  <c r="BLJ68" i="1"/>
  <c r="HGF68" i="1"/>
  <c r="HGF75" i="1"/>
  <c r="BKS75" i="1"/>
  <c r="BKS68" i="1"/>
  <c r="FVS75" i="1"/>
  <c r="FVS68" i="1"/>
  <c r="FIS75" i="1"/>
  <c r="FIS68" i="1"/>
  <c r="DRW75" i="1"/>
  <c r="DRW68" i="1"/>
  <c r="AMD75" i="1"/>
  <c r="AMD68" i="1"/>
  <c r="EYD75" i="1"/>
  <c r="EYD68" i="1"/>
  <c r="ATE75" i="1"/>
  <c r="ATE68" i="1"/>
  <c r="EQZ75" i="1"/>
  <c r="EQZ68" i="1"/>
  <c r="BMQ75" i="1"/>
  <c r="BMQ68" i="1"/>
  <c r="YM75" i="1"/>
  <c r="YM68" i="1"/>
  <c r="HG75" i="1"/>
  <c r="HG68" i="1"/>
  <c r="BAF75" i="1"/>
  <c r="BAF68" i="1"/>
  <c r="EXN75" i="1"/>
  <c r="EXN68" i="1"/>
  <c r="DWS75" i="1"/>
  <c r="DWS68" i="1"/>
  <c r="IQ68" i="1"/>
  <c r="IQ75" i="1"/>
  <c r="CED75" i="1"/>
  <c r="CED68" i="1"/>
  <c r="CZP75" i="1"/>
  <c r="CZP68" i="1"/>
  <c r="ICG75" i="1"/>
  <c r="ICG68" i="1"/>
  <c r="BTF75" i="1"/>
  <c r="BTF68" i="1"/>
  <c r="EDD75" i="1"/>
  <c r="EDD68" i="1"/>
  <c r="CZM68" i="1"/>
  <c r="CZM75" i="1"/>
  <c r="DUC68" i="1"/>
  <c r="DUC75" i="1"/>
  <c r="APJ68" i="1"/>
  <c r="APJ75" i="1"/>
  <c r="AWT75" i="1"/>
  <c r="AWT68" i="1"/>
  <c r="AKF75" i="1"/>
  <c r="AKF68" i="1"/>
  <c r="EAI75" i="1"/>
  <c r="EAI68" i="1"/>
  <c r="AMG75" i="1"/>
  <c r="AMG68" i="1"/>
  <c r="DG68" i="1"/>
  <c r="DG75" i="1"/>
  <c r="DOD75" i="1"/>
  <c r="DOD68" i="1"/>
  <c r="HPJ68" i="1"/>
  <c r="HPJ75" i="1"/>
  <c r="HZX75" i="1"/>
  <c r="HZX68" i="1"/>
  <c r="FJA75" i="1"/>
  <c r="FJA68" i="1"/>
  <c r="BQX75" i="1"/>
  <c r="BQX68" i="1"/>
  <c r="VA75" i="1"/>
  <c r="VA68" i="1"/>
  <c r="RX75" i="1"/>
  <c r="RX68" i="1"/>
  <c r="GPN68" i="1"/>
  <c r="GPN75" i="1"/>
  <c r="DRY75" i="1"/>
  <c r="DRY68" i="1"/>
  <c r="IPS68" i="1"/>
  <c r="IPS75" i="1"/>
  <c r="FLJ68" i="1"/>
  <c r="FLJ75" i="1"/>
  <c r="AFY68" i="1"/>
  <c r="AFY75" i="1"/>
  <c r="CSG75" i="1"/>
  <c r="CSG68" i="1"/>
  <c r="COC68" i="1"/>
  <c r="COC75" i="1"/>
  <c r="GQB68" i="1"/>
  <c r="GQB75" i="1"/>
  <c r="BEG68" i="1"/>
  <c r="BEG75" i="1"/>
  <c r="HCU75" i="1"/>
  <c r="HCU68" i="1"/>
  <c r="JXA68" i="1"/>
  <c r="JXA75" i="1"/>
  <c r="HZH75" i="1"/>
  <c r="HZH68" i="1"/>
  <c r="DWM68" i="1"/>
  <c r="DWM75" i="1"/>
  <c r="CLN75" i="1"/>
  <c r="CLN68" i="1"/>
  <c r="IQX75" i="1"/>
  <c r="IQX68" i="1"/>
  <c r="GNY68" i="1"/>
  <c r="GNY75" i="1"/>
  <c r="FWH68" i="1"/>
  <c r="FWH75" i="1"/>
  <c r="BTL68" i="1"/>
  <c r="BTL75" i="1"/>
  <c r="IRJ75" i="1"/>
  <c r="IRJ68" i="1"/>
  <c r="FTL68" i="1"/>
  <c r="FTL75" i="1"/>
  <c r="OVP75" i="1"/>
  <c r="OVP68" i="1"/>
  <c r="MQP68" i="1"/>
  <c r="MQP75" i="1"/>
  <c r="IQP68" i="1"/>
  <c r="IQP75" i="1"/>
  <c r="GJW75" i="1"/>
  <c r="GJW68" i="1"/>
  <c r="BRP75" i="1"/>
  <c r="BRP68" i="1"/>
  <c r="S68" i="1"/>
  <c r="S75" i="1"/>
  <c r="LQJ75" i="1"/>
  <c r="LQJ68" i="1"/>
  <c r="EUL68" i="1"/>
  <c r="EUL75" i="1"/>
  <c r="LK68" i="1"/>
  <c r="LK75" i="1"/>
  <c r="BNB68" i="1"/>
  <c r="BNB75" i="1"/>
  <c r="GFA68" i="1"/>
  <c r="GFA75" i="1"/>
  <c r="HBL68" i="1"/>
  <c r="HBL75" i="1"/>
  <c r="BYS75" i="1"/>
  <c r="BYS68" i="1"/>
  <c r="ATD68" i="1"/>
  <c r="ATD75" i="1"/>
  <c r="FBI68" i="1"/>
  <c r="FBI75" i="1"/>
  <c r="CJD68" i="1"/>
  <c r="CJD75" i="1"/>
  <c r="HGD75" i="1"/>
  <c r="HGD68" i="1"/>
  <c r="HIN75" i="1"/>
  <c r="HIN68" i="1"/>
  <c r="DEJ75" i="1"/>
  <c r="DEJ68" i="1"/>
  <c r="HFD68" i="1"/>
  <c r="HFD75" i="1"/>
  <c r="BYT68" i="1"/>
  <c r="BYT75" i="1"/>
  <c r="DTT75" i="1"/>
  <c r="DTT68" i="1"/>
  <c r="HA75" i="1"/>
  <c r="HA68" i="1"/>
  <c r="CH68" i="1"/>
  <c r="CH75" i="1"/>
  <c r="CDF68" i="1"/>
  <c r="CDF75" i="1"/>
  <c r="JXY68" i="1"/>
  <c r="JXY75" i="1"/>
  <c r="ALM68" i="1"/>
  <c r="ALM75" i="1"/>
  <c r="CPW75" i="1"/>
  <c r="CPW68" i="1"/>
  <c r="JKJ68" i="1"/>
  <c r="JKJ75" i="1"/>
  <c r="CWQ68" i="1"/>
  <c r="CWQ75" i="1"/>
  <c r="MNK75" i="1"/>
  <c r="MNK68" i="1"/>
  <c r="HM75" i="1"/>
  <c r="HM68" i="1"/>
  <c r="CWT68" i="1"/>
  <c r="CWT75" i="1"/>
  <c r="SB68" i="1"/>
  <c r="SB75" i="1"/>
  <c r="BW75" i="1"/>
  <c r="BW68" i="1"/>
  <c r="DTZ68" i="1"/>
  <c r="DTZ75" i="1"/>
  <c r="PP75" i="1"/>
  <c r="PP68" i="1"/>
  <c r="BEP75" i="1"/>
  <c r="BEP68" i="1"/>
  <c r="DNU68" i="1"/>
  <c r="DNU75" i="1"/>
  <c r="CUB68" i="1"/>
  <c r="CUB75" i="1"/>
  <c r="CUC68" i="1"/>
  <c r="CUC75" i="1"/>
  <c r="CLO75" i="1"/>
  <c r="CLO68" i="1"/>
  <c r="CMX68" i="1"/>
  <c r="CMX75" i="1"/>
  <c r="KLW75" i="1"/>
  <c r="KLW68" i="1"/>
  <c r="KKT68" i="1"/>
  <c r="KKT75" i="1"/>
  <c r="BOF68" i="1"/>
  <c r="BOF75" i="1"/>
  <c r="UN68" i="1"/>
  <c r="UN75" i="1"/>
  <c r="GUL68" i="1"/>
  <c r="GUL75" i="1"/>
  <c r="AHR68" i="1"/>
  <c r="AHR75" i="1"/>
  <c r="ST68" i="1"/>
  <c r="ST75" i="1"/>
  <c r="UQ68" i="1"/>
  <c r="UQ75" i="1"/>
  <c r="CWX68" i="1"/>
  <c r="CWX75" i="1"/>
  <c r="FPD75" i="1"/>
  <c r="FPD68" i="1"/>
  <c r="KDC75" i="1"/>
  <c r="KDC68" i="1"/>
  <c r="BIS68" i="1"/>
  <c r="BIS75" i="1"/>
  <c r="EDI68" i="1"/>
  <c r="EDI75" i="1"/>
  <c r="BDS68" i="1"/>
  <c r="BDS75" i="1"/>
  <c r="CEX75" i="1"/>
  <c r="CEX68" i="1"/>
  <c r="BZU68" i="1"/>
  <c r="BZU75" i="1"/>
  <c r="BTW68" i="1"/>
  <c r="BTW75" i="1"/>
  <c r="BB75" i="1"/>
  <c r="BB68" i="1"/>
  <c r="FXP68" i="1"/>
  <c r="FXP75" i="1"/>
  <c r="DKJ68" i="1"/>
  <c r="DKJ75" i="1"/>
  <c r="KKI75" i="1"/>
  <c r="KKI68" i="1"/>
  <c r="HWL68" i="1"/>
  <c r="HWL75" i="1"/>
  <c r="FPI68" i="1"/>
  <c r="FPI75" i="1"/>
  <c r="DUN68" i="1"/>
  <c r="DUN75" i="1"/>
  <c r="EFV75" i="1"/>
  <c r="EFV68" i="1"/>
  <c r="HAN75" i="1"/>
  <c r="HAN68" i="1"/>
  <c r="HTE68" i="1"/>
  <c r="HTE75" i="1"/>
  <c r="FOK68" i="1"/>
  <c r="FOK75" i="1"/>
  <c r="TC75" i="1"/>
  <c r="TC68" i="1"/>
  <c r="GPT68" i="1"/>
  <c r="GPT75" i="1"/>
  <c r="COM75" i="1"/>
  <c r="COM68" i="1"/>
  <c r="CHV68" i="1"/>
  <c r="CHV75" i="1"/>
  <c r="CZT68" i="1"/>
  <c r="CZT75" i="1"/>
  <c r="CMN75" i="1"/>
  <c r="CMN68" i="1"/>
  <c r="BKH68" i="1"/>
  <c r="BKH75" i="1"/>
  <c r="BJX75" i="1"/>
  <c r="BJX68" i="1"/>
  <c r="BMS75" i="1"/>
  <c r="BMS68" i="1"/>
  <c r="COO75" i="1"/>
  <c r="COO68" i="1"/>
  <c r="MSE75" i="1"/>
  <c r="MSE68" i="1"/>
  <c r="AXK68" i="1"/>
  <c r="AXK75" i="1"/>
  <c r="LKK75" i="1"/>
  <c r="LKK68" i="1"/>
  <c r="FYR68" i="1"/>
  <c r="FYR75" i="1"/>
  <c r="FDP75" i="1"/>
  <c r="FDP68" i="1"/>
  <c r="CLG68" i="1"/>
  <c r="CLG75" i="1"/>
  <c r="DNM68" i="1"/>
  <c r="DNM75" i="1"/>
  <c r="HHZ75" i="1"/>
  <c r="HHZ68" i="1"/>
  <c r="ENE68" i="1"/>
  <c r="ENE75" i="1"/>
  <c r="EU68" i="1"/>
  <c r="EU75" i="1"/>
  <c r="DFT68" i="1"/>
  <c r="DFT75" i="1"/>
  <c r="AFA75" i="1"/>
  <c r="AFA68" i="1"/>
  <c r="HLO68" i="1"/>
  <c r="HLO75" i="1"/>
  <c r="CGN68" i="1"/>
  <c r="CGN75" i="1"/>
  <c r="BOV68" i="1"/>
  <c r="BOV75" i="1"/>
  <c r="BPC68" i="1"/>
  <c r="BPC75" i="1"/>
  <c r="HBQ68" i="1"/>
  <c r="HBQ75" i="1"/>
  <c r="FHR75" i="1"/>
  <c r="FHR68" i="1"/>
  <c r="AMK75" i="1"/>
  <c r="AMK68" i="1"/>
  <c r="GEA75" i="1"/>
  <c r="GEA68" i="1"/>
  <c r="KXV68" i="1"/>
  <c r="KXV75" i="1"/>
  <c r="CT75" i="1"/>
  <c r="CT68" i="1"/>
  <c r="EJL68" i="1"/>
  <c r="EJL75" i="1"/>
  <c r="BXF68" i="1"/>
  <c r="BXF75" i="1"/>
  <c r="AST75" i="1"/>
  <c r="AST68" i="1"/>
  <c r="LE75" i="1"/>
  <c r="LE68" i="1"/>
  <c r="BJE75" i="1"/>
  <c r="BJE68" i="1"/>
  <c r="CCX75" i="1"/>
  <c r="CCX68" i="1"/>
  <c r="ALX75" i="1"/>
  <c r="ALX68" i="1"/>
  <c r="HSI75" i="1"/>
  <c r="HSI68" i="1"/>
  <c r="NR68" i="1"/>
  <c r="NR75" i="1"/>
  <c r="HIA75" i="1"/>
  <c r="HIA68" i="1"/>
  <c r="BQP75" i="1"/>
  <c r="BQP68" i="1"/>
  <c r="GAL68" i="1"/>
  <c r="GAL75" i="1"/>
  <c r="GBE75" i="1"/>
  <c r="GBE68" i="1"/>
  <c r="LR75" i="1"/>
  <c r="LR68" i="1"/>
  <c r="CRI68" i="1"/>
  <c r="CRI75" i="1"/>
  <c r="EJ68" i="1"/>
  <c r="EJ75" i="1"/>
  <c r="JQM75" i="1"/>
  <c r="JQM68" i="1"/>
  <c r="IQY68" i="1"/>
  <c r="IQY75" i="1"/>
  <c r="ADE68" i="1"/>
  <c r="ADE75" i="1"/>
  <c r="AQZ68" i="1"/>
  <c r="AQZ75" i="1"/>
  <c r="YS68" i="1"/>
  <c r="YS75" i="1"/>
  <c r="JWY75" i="1"/>
  <c r="JWY68" i="1"/>
  <c r="CYS68" i="1"/>
  <c r="CYS75" i="1"/>
  <c r="ANY68" i="1"/>
  <c r="ANY75" i="1"/>
  <c r="GKL68" i="1"/>
  <c r="GKL75" i="1"/>
  <c r="JIO75" i="1"/>
  <c r="JIO68" i="1"/>
  <c r="FWA68" i="1"/>
  <c r="FWA75" i="1"/>
  <c r="JIM68" i="1"/>
  <c r="JIM75" i="1"/>
  <c r="AQF75" i="1"/>
  <c r="AQF68" i="1"/>
  <c r="JQF75" i="1"/>
  <c r="JQF68" i="1"/>
  <c r="HNL75" i="1"/>
  <c r="HNL68" i="1"/>
  <c r="ADX68" i="1"/>
  <c r="ADX75" i="1"/>
  <c r="XS68" i="1"/>
  <c r="XS75" i="1"/>
  <c r="HME75" i="1"/>
  <c r="HME68" i="1"/>
  <c r="KEE75" i="1"/>
  <c r="KEE68" i="1"/>
  <c r="MKH75" i="1"/>
  <c r="MKH68" i="1"/>
  <c r="EXZ68" i="1"/>
  <c r="EXZ75" i="1"/>
  <c r="KBN68" i="1"/>
  <c r="KBN75" i="1"/>
  <c r="CYQ75" i="1"/>
  <c r="CYQ68" i="1"/>
  <c r="DBO75" i="1"/>
  <c r="DBO68" i="1"/>
  <c r="ISV75" i="1"/>
  <c r="ISV68" i="1"/>
  <c r="GZV75" i="1"/>
  <c r="GZV68" i="1"/>
  <c r="DWR68" i="1"/>
  <c r="DWR75" i="1"/>
  <c r="JNO75" i="1"/>
  <c r="JNO68" i="1"/>
  <c r="CRG68" i="1"/>
  <c r="CRG75" i="1"/>
  <c r="EZA75" i="1"/>
  <c r="EZA68" i="1"/>
  <c r="BWG68" i="1"/>
  <c r="BWG75" i="1"/>
  <c r="FAY75" i="1"/>
  <c r="FAY68" i="1"/>
  <c r="FZK75" i="1"/>
  <c r="FZK68" i="1"/>
  <c r="DWC75" i="1"/>
  <c r="DWC68" i="1"/>
  <c r="FKV75" i="1"/>
  <c r="FKV68" i="1"/>
  <c r="MHW75" i="1"/>
  <c r="MHW68" i="1"/>
  <c r="BQG68" i="1"/>
  <c r="BQG75" i="1"/>
  <c r="DTB68" i="1"/>
  <c r="DTB75" i="1"/>
  <c r="DGD75" i="1"/>
  <c r="DGD68" i="1"/>
  <c r="FOD75" i="1"/>
  <c r="FOD68" i="1"/>
  <c r="EM68" i="1"/>
  <c r="EM75" i="1"/>
  <c r="END68" i="1"/>
  <c r="END75" i="1"/>
  <c r="GFM75" i="1"/>
  <c r="GFM68" i="1"/>
  <c r="ITA75" i="1"/>
  <c r="ITA68" i="1"/>
  <c r="HSJ68" i="1"/>
  <c r="HSJ75" i="1"/>
  <c r="CA68" i="1"/>
  <c r="CA75" i="1"/>
  <c r="HHB75" i="1"/>
  <c r="HHB68" i="1"/>
  <c r="NFV68" i="1"/>
  <c r="NFV75" i="1"/>
  <c r="IMJ68" i="1"/>
  <c r="IMJ75" i="1"/>
  <c r="LBD68" i="1"/>
  <c r="LBD75" i="1"/>
  <c r="GDT68" i="1"/>
  <c r="GDT75" i="1"/>
  <c r="FYK75" i="1"/>
  <c r="FYK68" i="1"/>
  <c r="ASR75" i="1"/>
  <c r="ASR68" i="1"/>
  <c r="JTP75" i="1"/>
  <c r="JTP68" i="1"/>
  <c r="JJL75" i="1"/>
  <c r="JJL68" i="1"/>
  <c r="DXL68" i="1"/>
  <c r="DXL75" i="1"/>
  <c r="DNB75" i="1"/>
  <c r="DNB68" i="1"/>
  <c r="FUQ75" i="1"/>
  <c r="FUQ68" i="1"/>
  <c r="HUE75" i="1"/>
  <c r="HUE68" i="1"/>
  <c r="JRP75" i="1"/>
  <c r="JRP68" i="1"/>
  <c r="QQ75" i="1"/>
  <c r="QQ68" i="1"/>
  <c r="NTN68" i="1"/>
  <c r="NTN75" i="1"/>
  <c r="KII75" i="1"/>
  <c r="KII68" i="1"/>
  <c r="UV75" i="1"/>
  <c r="UV68" i="1"/>
  <c r="FLT75" i="1"/>
  <c r="FLT68" i="1"/>
  <c r="FWB75" i="1"/>
  <c r="FWB68" i="1"/>
  <c r="AVP75" i="1"/>
  <c r="AVP68" i="1"/>
  <c r="AMB75" i="1"/>
  <c r="AMB68" i="1"/>
  <c r="ATJ75" i="1"/>
  <c r="ATJ68" i="1"/>
  <c r="HLR75" i="1"/>
  <c r="HLR68" i="1"/>
  <c r="BHW75" i="1"/>
  <c r="BHW68" i="1"/>
  <c r="GSD75" i="1"/>
  <c r="GSD68" i="1"/>
  <c r="AED75" i="1"/>
  <c r="AED68" i="1"/>
  <c r="FGX68" i="1"/>
  <c r="FGX75" i="1"/>
  <c r="NOF68" i="1"/>
  <c r="NOF75" i="1"/>
  <c r="BTH68" i="1"/>
  <c r="BTH75" i="1"/>
  <c r="GVM68" i="1"/>
  <c r="GVM75" i="1"/>
  <c r="GOD75" i="1"/>
  <c r="GOD68" i="1"/>
  <c r="BFC68" i="1"/>
  <c r="BFC75" i="1"/>
  <c r="DAN75" i="1"/>
  <c r="DAN68" i="1"/>
  <c r="CU75" i="1"/>
  <c r="CU68" i="1"/>
  <c r="IKF75" i="1"/>
  <c r="IKF68" i="1"/>
  <c r="FXH75" i="1"/>
  <c r="FXH68" i="1"/>
  <c r="DSO75" i="1"/>
  <c r="DSO68" i="1"/>
  <c r="CMO75" i="1"/>
  <c r="CMO68" i="1"/>
  <c r="HMG68" i="1"/>
  <c r="HMG75" i="1"/>
  <c r="CGM75" i="1"/>
  <c r="CGM68" i="1"/>
  <c r="ASH75" i="1"/>
  <c r="ASH68" i="1"/>
  <c r="CDG75" i="1"/>
  <c r="CDG68" i="1"/>
  <c r="ADR75" i="1"/>
  <c r="ADR68" i="1"/>
  <c r="ENG75" i="1"/>
  <c r="ENG68" i="1"/>
  <c r="BLC75" i="1"/>
  <c r="BLC68" i="1"/>
  <c r="HVJ75" i="1"/>
  <c r="HVJ68" i="1"/>
  <c r="EVE68" i="1"/>
  <c r="EVE75" i="1"/>
  <c r="BGA75" i="1"/>
  <c r="BGA68" i="1"/>
  <c r="CKW68" i="1"/>
  <c r="CKW75" i="1"/>
  <c r="AEF75" i="1"/>
  <c r="AEF68" i="1"/>
  <c r="FCF68" i="1"/>
  <c r="FCF75" i="1"/>
  <c r="BQN75" i="1"/>
  <c r="BQN68" i="1"/>
  <c r="EPG75" i="1"/>
  <c r="EPG68" i="1"/>
  <c r="PR75" i="1"/>
  <c r="PR68" i="1"/>
  <c r="SA75" i="1"/>
  <c r="SA68" i="1"/>
  <c r="EUB75" i="1"/>
  <c r="EUB68" i="1"/>
  <c r="UM68" i="1"/>
  <c r="UM75" i="1"/>
  <c r="BAY68" i="1"/>
  <c r="BAY75" i="1"/>
  <c r="GUF68" i="1"/>
  <c r="GUF75" i="1"/>
  <c r="FIR75" i="1"/>
  <c r="FIR68" i="1"/>
  <c r="AFL75" i="1"/>
  <c r="AFL68" i="1"/>
  <c r="BEC68" i="1"/>
  <c r="BEC75" i="1"/>
  <c r="EUY68" i="1"/>
  <c r="EUY75" i="1"/>
  <c r="EFU75" i="1"/>
  <c r="EFU68" i="1"/>
  <c r="EXT75" i="1"/>
  <c r="EXT68" i="1"/>
  <c r="EUE75" i="1"/>
  <c r="EUE68" i="1"/>
  <c r="AZ68" i="1"/>
  <c r="AZ75" i="1"/>
  <c r="BDT75" i="1"/>
  <c r="BDT68" i="1"/>
  <c r="VT75" i="1"/>
  <c r="VT68" i="1"/>
  <c r="JQI68" i="1"/>
  <c r="JQI75" i="1"/>
  <c r="EDG68" i="1"/>
  <c r="EDG75" i="1"/>
  <c r="ARJ75" i="1"/>
  <c r="ARJ68" i="1"/>
  <c r="AHS75" i="1"/>
  <c r="AHS68" i="1"/>
  <c r="DT68" i="1"/>
  <c r="DT75" i="1"/>
  <c r="RY68" i="1"/>
  <c r="RY75" i="1"/>
  <c r="FTB68" i="1"/>
  <c r="FTB75" i="1"/>
  <c r="FNQ68" i="1"/>
  <c r="FNQ75" i="1"/>
  <c r="TPN68" i="1"/>
  <c r="TPN75" i="1"/>
  <c r="CJG75" i="1"/>
  <c r="CJG68" i="1"/>
  <c r="DEY68" i="1"/>
  <c r="DEY75" i="1"/>
  <c r="AOR75" i="1"/>
  <c r="AOR68" i="1"/>
  <c r="EZQ68" i="1"/>
  <c r="EZQ75" i="1"/>
  <c r="FIQ75" i="1"/>
  <c r="FIQ68" i="1"/>
  <c r="FUT75" i="1"/>
  <c r="FUT68" i="1"/>
  <c r="EPT75" i="1"/>
  <c r="EPT68" i="1"/>
  <c r="LAQ75" i="1"/>
  <c r="LAQ68" i="1"/>
  <c r="IPD68" i="1"/>
  <c r="IPD75" i="1"/>
  <c r="ENC68" i="1"/>
  <c r="ENC75" i="1"/>
  <c r="GQS68" i="1"/>
  <c r="GQS75" i="1"/>
  <c r="KCM68" i="1"/>
  <c r="KCM75" i="1"/>
  <c r="CYI68" i="1"/>
  <c r="CYI75" i="1"/>
  <c r="OAP75" i="1"/>
  <c r="OAP68" i="1"/>
  <c r="BTN68" i="1"/>
  <c r="BTN75" i="1"/>
  <c r="AKS75" i="1"/>
  <c r="AKS68" i="1"/>
  <c r="IHQ75" i="1"/>
  <c r="IHQ68" i="1"/>
  <c r="CQS75" i="1"/>
  <c r="CQS68" i="1"/>
  <c r="DOC75" i="1"/>
  <c r="DOC68" i="1"/>
  <c r="BNL68" i="1"/>
  <c r="BNL75" i="1"/>
  <c r="BLX75" i="1"/>
  <c r="BLX68" i="1"/>
  <c r="WV75" i="1"/>
  <c r="WV68" i="1"/>
  <c r="DNJ68" i="1"/>
  <c r="DNJ75" i="1"/>
  <c r="RU75" i="1"/>
  <c r="RU68" i="1"/>
  <c r="LMO68" i="1"/>
  <c r="LMO75" i="1"/>
  <c r="JAS68" i="1"/>
  <c r="JAS75" i="1"/>
  <c r="FFL68" i="1"/>
  <c r="FFL75" i="1"/>
  <c r="BDC75" i="1"/>
  <c r="BDC68" i="1"/>
  <c r="HSV75" i="1"/>
  <c r="HSV68" i="1"/>
  <c r="BGP68" i="1"/>
  <c r="BGP75" i="1"/>
  <c r="HAL68" i="1"/>
  <c r="HAL75" i="1"/>
  <c r="DJE68" i="1"/>
  <c r="DJE75" i="1"/>
  <c r="DJF75" i="1"/>
  <c r="DJF68" i="1"/>
  <c r="JTH68" i="1"/>
  <c r="JTH75" i="1"/>
  <c r="JEB68" i="1"/>
  <c r="JEB75" i="1"/>
  <c r="GHE68" i="1"/>
  <c r="GHE75" i="1"/>
  <c r="FKD75" i="1"/>
  <c r="FKD68" i="1"/>
  <c r="BIC75" i="1"/>
  <c r="BIC68" i="1"/>
  <c r="TR75" i="1"/>
  <c r="TR68" i="1"/>
  <c r="CJR68" i="1"/>
  <c r="CJR75" i="1"/>
  <c r="DGP68" i="1"/>
  <c r="DGP75" i="1"/>
  <c r="R68" i="1"/>
  <c r="R75" i="1"/>
  <c r="CLL68" i="1"/>
  <c r="CLL75" i="1"/>
  <c r="CPJ75" i="1"/>
  <c r="CPJ68" i="1"/>
  <c r="GT68" i="1"/>
  <c r="GT75" i="1"/>
  <c r="AML68" i="1"/>
  <c r="AML75" i="1"/>
  <c r="WI68" i="1"/>
  <c r="WI75" i="1"/>
  <c r="DRI68" i="1"/>
  <c r="DRI75" i="1"/>
  <c r="BIK75" i="1"/>
  <c r="BIK68" i="1"/>
  <c r="BMB68" i="1"/>
  <c r="BMB75" i="1"/>
  <c r="CIX68" i="1"/>
  <c r="CIX75" i="1"/>
  <c r="AIZ68" i="1"/>
  <c r="AIZ75" i="1"/>
  <c r="GRY75" i="1"/>
  <c r="GRY68" i="1"/>
  <c r="BSN75" i="1"/>
  <c r="BSN68" i="1"/>
  <c r="DHR68" i="1"/>
  <c r="DHR75" i="1"/>
  <c r="DEK68" i="1"/>
  <c r="DEK75" i="1"/>
  <c r="BWY68" i="1"/>
  <c r="BWY75" i="1"/>
  <c r="ACP68" i="1"/>
  <c r="ACP75" i="1"/>
  <c r="ALP75" i="1"/>
  <c r="ALP68" i="1"/>
  <c r="BWS68" i="1"/>
  <c r="BWS75" i="1"/>
  <c r="PB75" i="1"/>
  <c r="PB68" i="1"/>
  <c r="GXG68" i="1"/>
  <c r="GXG75" i="1"/>
  <c r="QEP68" i="1"/>
  <c r="QEP75" i="1"/>
  <c r="CHM68" i="1"/>
  <c r="CHM75" i="1"/>
  <c r="J75" i="1"/>
  <c r="J68" i="1"/>
  <c r="BD68" i="1"/>
  <c r="BD75" i="1"/>
  <c r="AG68" i="1"/>
  <c r="AG75" i="1"/>
  <c r="BFY75" i="1"/>
  <c r="BFY68" i="1"/>
  <c r="ASK75" i="1"/>
  <c r="ASK68" i="1"/>
  <c r="FMP68" i="1"/>
  <c r="FMP75" i="1"/>
  <c r="IIT68" i="1"/>
  <c r="IIT75" i="1"/>
  <c r="BIP68" i="1"/>
  <c r="BIP75" i="1"/>
  <c r="AOG68" i="1"/>
  <c r="AOG75" i="1"/>
  <c r="DGL75" i="1"/>
  <c r="DGL68" i="1"/>
  <c r="HK75" i="1"/>
  <c r="HK68" i="1"/>
  <c r="CZA75" i="1"/>
  <c r="CZA68" i="1"/>
  <c r="LXY68" i="1"/>
  <c r="LXY75" i="1"/>
  <c r="DKS68" i="1"/>
  <c r="DKS75" i="1"/>
  <c r="KBY75" i="1"/>
  <c r="KBY68" i="1"/>
  <c r="DJL68" i="1"/>
  <c r="DJL75" i="1"/>
  <c r="GJQ68" i="1"/>
  <c r="GJQ75" i="1"/>
  <c r="BQI68" i="1"/>
  <c r="BQI75" i="1"/>
  <c r="IVO75" i="1"/>
  <c r="IVO68" i="1"/>
  <c r="CSO75" i="1"/>
  <c r="CSO68" i="1"/>
  <c r="CMA68" i="1"/>
  <c r="CMA75" i="1"/>
  <c r="AFQ75" i="1"/>
  <c r="AFQ68" i="1"/>
  <c r="ECD75" i="1"/>
  <c r="ECD68" i="1"/>
  <c r="LEG68" i="1"/>
  <c r="LEG75" i="1"/>
  <c r="BNW68" i="1"/>
  <c r="BNW75" i="1"/>
  <c r="FES75" i="1"/>
  <c r="FES68" i="1"/>
  <c r="CGI75" i="1"/>
  <c r="CGI68" i="1"/>
  <c r="EXD75" i="1"/>
  <c r="EXD68" i="1"/>
  <c r="DPR75" i="1"/>
  <c r="DPR68" i="1"/>
  <c r="HCI68" i="1"/>
  <c r="HCI75" i="1"/>
  <c r="CNX75" i="1"/>
  <c r="CNX68" i="1"/>
  <c r="BYD68" i="1"/>
  <c r="BYD75" i="1"/>
  <c r="JJ68" i="1"/>
  <c r="JJ75" i="1"/>
  <c r="QJ68" i="1"/>
  <c r="QJ75" i="1"/>
  <c r="OP75" i="1"/>
  <c r="OP68" i="1"/>
  <c r="GXH75" i="1"/>
  <c r="GXH68" i="1"/>
  <c r="EDS75" i="1"/>
  <c r="EDS68" i="1"/>
  <c r="JNV68" i="1"/>
  <c r="JNV75" i="1"/>
  <c r="ALB68" i="1"/>
  <c r="ALB75" i="1"/>
  <c r="MFD75" i="1"/>
  <c r="MFD68" i="1"/>
  <c r="BQO75" i="1"/>
  <c r="BQO68" i="1"/>
  <c r="BDK75" i="1"/>
  <c r="BDK68" i="1"/>
  <c r="ARS68" i="1"/>
  <c r="ARS75" i="1"/>
  <c r="DZC68" i="1"/>
  <c r="DZC75" i="1"/>
  <c r="CIC68" i="1"/>
  <c r="CIC75" i="1"/>
  <c r="GWU68" i="1"/>
  <c r="GWU75" i="1"/>
  <c r="GUY75" i="1"/>
  <c r="GUY68" i="1"/>
  <c r="FNS75" i="1"/>
  <c r="FNS68" i="1"/>
  <c r="CQC75" i="1"/>
  <c r="CQC68" i="1"/>
  <c r="DOI68" i="1"/>
  <c r="DOI75" i="1"/>
  <c r="CIQ68" i="1"/>
  <c r="CIQ75" i="1"/>
  <c r="CFJ75" i="1"/>
  <c r="CFJ68" i="1"/>
  <c r="FLA75" i="1"/>
  <c r="FLA68" i="1"/>
  <c r="BEN68" i="1"/>
  <c r="BEN75" i="1"/>
  <c r="EPV68" i="1"/>
  <c r="EPV75" i="1"/>
  <c r="KZ75" i="1"/>
  <c r="KZ68" i="1"/>
  <c r="RV75" i="1"/>
  <c r="RV68" i="1"/>
  <c r="FWP75" i="1"/>
  <c r="FWP68" i="1"/>
  <c r="LJU68" i="1"/>
  <c r="LJU75" i="1"/>
  <c r="DWG75" i="1"/>
  <c r="DWG68" i="1"/>
  <c r="AAS75" i="1"/>
  <c r="AAS68" i="1"/>
  <c r="CSH68" i="1"/>
  <c r="CSH75" i="1"/>
  <c r="HHJ68" i="1"/>
  <c r="HHJ75" i="1"/>
  <c r="GD68" i="1"/>
  <c r="GD75" i="1"/>
  <c r="CRC75" i="1"/>
  <c r="CRC68" i="1"/>
  <c r="DZQ68" i="1"/>
  <c r="DZQ75" i="1"/>
  <c r="ABK68" i="1"/>
  <c r="ABK75" i="1"/>
  <c r="BCH75" i="1"/>
  <c r="BCH68" i="1"/>
  <c r="KC68" i="1"/>
  <c r="KC75" i="1"/>
  <c r="ADA75" i="1"/>
  <c r="ADA68" i="1"/>
  <c r="DAV68" i="1"/>
  <c r="DAV75" i="1"/>
  <c r="XI68" i="1"/>
  <c r="XI75" i="1"/>
  <c r="FGP68" i="1"/>
  <c r="FGP75" i="1"/>
  <c r="KTA75" i="1"/>
  <c r="KTA68" i="1"/>
  <c r="CVC75" i="1"/>
  <c r="CVC68" i="1"/>
  <c r="BJO75" i="1"/>
  <c r="BJO68" i="1"/>
  <c r="GAI68" i="1"/>
  <c r="GAI75" i="1"/>
  <c r="FNG75" i="1"/>
  <c r="FNG68" i="1"/>
  <c r="BVE75" i="1"/>
  <c r="BVE68" i="1"/>
  <c r="CTO75" i="1"/>
  <c r="CTO68" i="1"/>
  <c r="KKU75" i="1"/>
  <c r="KKU68" i="1"/>
  <c r="HYU68" i="1"/>
  <c r="HYU75" i="1"/>
  <c r="BBJ68" i="1"/>
  <c r="BBJ75" i="1"/>
  <c r="PJJ75" i="1"/>
  <c r="PJJ68" i="1"/>
  <c r="JLO68" i="1"/>
  <c r="JLO75" i="1"/>
  <c r="OVB68" i="1"/>
  <c r="OVB75" i="1"/>
  <c r="APN68" i="1"/>
  <c r="APN75" i="1"/>
  <c r="FEG75" i="1"/>
  <c r="FEG68" i="1"/>
  <c r="BOU75" i="1"/>
  <c r="BOU68" i="1"/>
  <c r="DPP68" i="1"/>
  <c r="DPP75" i="1"/>
  <c r="HXI75" i="1"/>
  <c r="HXI68" i="1"/>
  <c r="HXF75" i="1"/>
  <c r="HXF68" i="1"/>
  <c r="JVI68" i="1"/>
  <c r="JVI75" i="1"/>
  <c r="MPF75" i="1"/>
  <c r="MPF68" i="1"/>
  <c r="GDK75" i="1"/>
  <c r="GDK68" i="1"/>
  <c r="GXP75" i="1"/>
  <c r="GXP68" i="1"/>
  <c r="AFS68" i="1"/>
  <c r="AFS75" i="1"/>
  <c r="GHR75" i="1"/>
  <c r="GHR68" i="1"/>
  <c r="ENN75" i="1"/>
  <c r="ENN68" i="1"/>
  <c r="HLT68" i="1"/>
  <c r="HLT75" i="1"/>
  <c r="AZW68" i="1"/>
  <c r="AZW75" i="1"/>
  <c r="BEA75" i="1"/>
  <c r="BEA68" i="1"/>
  <c r="OGE75" i="1"/>
  <c r="OGE68" i="1"/>
  <c r="DLK68" i="1"/>
  <c r="DLK75" i="1"/>
  <c r="CAY68" i="1"/>
  <c r="CAY75" i="1"/>
  <c r="HKB75" i="1"/>
  <c r="HKB68" i="1"/>
  <c r="GUQ68" i="1"/>
  <c r="GUQ75" i="1"/>
  <c r="KFD68" i="1"/>
  <c r="KFD75" i="1"/>
  <c r="JGW68" i="1"/>
  <c r="JGW75" i="1"/>
  <c r="DYO68" i="1"/>
  <c r="DYO75" i="1"/>
  <c r="DZT75" i="1"/>
  <c r="DZT68" i="1"/>
  <c r="DPW68" i="1"/>
  <c r="DPW75" i="1"/>
  <c r="OG75" i="1"/>
  <c r="OG68" i="1"/>
  <c r="EBC68" i="1"/>
  <c r="EBC75" i="1"/>
  <c r="DEP68" i="1"/>
  <c r="DEP75" i="1"/>
  <c r="EAR68" i="1"/>
  <c r="EAR75" i="1"/>
  <c r="FIO75" i="1"/>
  <c r="FIO68" i="1"/>
  <c r="IBA68" i="1"/>
  <c r="IBA75" i="1"/>
  <c r="BZA68" i="1"/>
  <c r="BZA75" i="1"/>
  <c r="EJV68" i="1"/>
  <c r="EJV75" i="1"/>
  <c r="GAV75" i="1"/>
  <c r="GAV68" i="1"/>
  <c r="BGU75" i="1"/>
  <c r="BGU68" i="1"/>
  <c r="KCH68" i="1"/>
  <c r="KCH75" i="1"/>
  <c r="RR68" i="1"/>
  <c r="RR75" i="1"/>
  <c r="OB68" i="1"/>
  <c r="OB75" i="1"/>
  <c r="EQF68" i="1"/>
  <c r="EQF75" i="1"/>
  <c r="BBM75" i="1"/>
  <c r="BBM68" i="1"/>
  <c r="CLS75" i="1"/>
  <c r="CLS68" i="1"/>
  <c r="DJC75" i="1"/>
  <c r="DJC68" i="1"/>
  <c r="QS75" i="1"/>
  <c r="QS68" i="1"/>
  <c r="INS68" i="1"/>
  <c r="INS75" i="1"/>
  <c r="GKK68" i="1"/>
  <c r="GKK75" i="1"/>
  <c r="AIU68" i="1"/>
  <c r="AIU75" i="1"/>
  <c r="EJN75" i="1"/>
  <c r="EJN68" i="1"/>
  <c r="CTF75" i="1"/>
  <c r="CTF68" i="1"/>
  <c r="ENX68" i="1"/>
  <c r="ENX75" i="1"/>
  <c r="HII68" i="1"/>
  <c r="HII75" i="1"/>
  <c r="AQN68" i="1"/>
  <c r="AQN75" i="1"/>
  <c r="HJO75" i="1"/>
  <c r="HJO68" i="1"/>
  <c r="COD75" i="1"/>
  <c r="COD68" i="1"/>
  <c r="AMY68" i="1"/>
  <c r="AMY75" i="1"/>
  <c r="FUK75" i="1"/>
  <c r="FUK68" i="1"/>
  <c r="CSK75" i="1"/>
  <c r="CSK68" i="1"/>
  <c r="AKU68" i="1"/>
  <c r="AKU75" i="1"/>
  <c r="DSK75" i="1"/>
  <c r="DSK68" i="1"/>
  <c r="XW75" i="1"/>
  <c r="XW68" i="1"/>
  <c r="DZI75" i="1"/>
  <c r="DZI68" i="1"/>
  <c r="BBQ75" i="1"/>
  <c r="BBQ68" i="1"/>
  <c r="EAW68" i="1"/>
  <c r="EAW75" i="1"/>
  <c r="EIW75" i="1"/>
  <c r="EIW68" i="1"/>
  <c r="EBY68" i="1"/>
  <c r="EBY75" i="1"/>
  <c r="SC75" i="1"/>
  <c r="SC68" i="1"/>
  <c r="CBX75" i="1"/>
  <c r="CBX68" i="1"/>
  <c r="HRX68" i="1"/>
  <c r="HRX75" i="1"/>
  <c r="BSY75" i="1"/>
  <c r="BSY68" i="1"/>
  <c r="HAB75" i="1"/>
  <c r="HAB68" i="1"/>
  <c r="BNP75" i="1"/>
  <c r="BNP68" i="1"/>
  <c r="FJK68" i="1"/>
  <c r="FJK75" i="1"/>
  <c r="CKX75" i="1"/>
  <c r="CKX68" i="1"/>
  <c r="ABW75" i="1"/>
  <c r="ABW68" i="1"/>
  <c r="CES75" i="1"/>
  <c r="CES68" i="1"/>
  <c r="CEF75" i="1"/>
  <c r="CEF68" i="1"/>
  <c r="FJU68" i="1"/>
  <c r="FJU75" i="1"/>
  <c r="BRD68" i="1"/>
  <c r="BRD75" i="1"/>
  <c r="GGF75" i="1"/>
  <c r="GGF68" i="1"/>
  <c r="EIX68" i="1"/>
  <c r="EIX75" i="1"/>
  <c r="ANB68" i="1"/>
  <c r="ANB75" i="1"/>
  <c r="EV68" i="1"/>
  <c r="EV75" i="1"/>
  <c r="OW68" i="1"/>
  <c r="OW75" i="1"/>
  <c r="AJO68" i="1"/>
  <c r="AJO75" i="1"/>
  <c r="CFQ68" i="1"/>
  <c r="CFQ75" i="1"/>
  <c r="XF75" i="1"/>
  <c r="XF68" i="1"/>
  <c r="ZQ75" i="1"/>
  <c r="ZQ68" i="1"/>
  <c r="AKN75" i="1"/>
  <c r="AKN68" i="1"/>
  <c r="ESD68" i="1"/>
  <c r="ESD75" i="1"/>
  <c r="ATI68" i="1"/>
  <c r="ATI75" i="1"/>
  <c r="DCX68" i="1"/>
  <c r="DCX75" i="1"/>
  <c r="CEG75" i="1"/>
  <c r="CEG68" i="1"/>
  <c r="ECT75" i="1"/>
  <c r="ECT68" i="1"/>
  <c r="GOQ75" i="1"/>
  <c r="GOQ68" i="1"/>
  <c r="BGO68" i="1"/>
  <c r="BGO75" i="1"/>
  <c r="DMT68" i="1"/>
  <c r="DMT75" i="1"/>
  <c r="CRP68" i="1"/>
  <c r="CRP75" i="1"/>
  <c r="FTO75" i="1"/>
  <c r="FTO68" i="1"/>
  <c r="BTD75" i="1"/>
  <c r="BTD68" i="1"/>
  <c r="BVJ75" i="1"/>
  <c r="BVJ68" i="1"/>
  <c r="AYR68" i="1"/>
  <c r="AYR75" i="1"/>
  <c r="BLO75" i="1"/>
  <c r="BLO68" i="1"/>
  <c r="EZU68" i="1"/>
  <c r="EZU75" i="1"/>
  <c r="JJU68" i="1"/>
  <c r="JJU75" i="1"/>
  <c r="GFF75" i="1"/>
  <c r="GFF68" i="1"/>
  <c r="FEC68" i="1"/>
  <c r="FEC75" i="1"/>
  <c r="CRJ68" i="1"/>
  <c r="CRJ75" i="1"/>
  <c r="CVR75" i="1"/>
  <c r="CVR68" i="1"/>
  <c r="ETE68" i="1"/>
  <c r="ETE75" i="1"/>
  <c r="AKY68" i="1"/>
  <c r="AKY75" i="1"/>
  <c r="AYZ75" i="1"/>
  <c r="AYZ68" i="1"/>
  <c r="CRV75" i="1"/>
  <c r="CRV68" i="1"/>
  <c r="DCC75" i="1"/>
  <c r="DCC68" i="1"/>
  <c r="DNP68" i="1"/>
  <c r="DNP75" i="1"/>
  <c r="AFX68" i="1"/>
  <c r="AFX75" i="1"/>
  <c r="AGA68" i="1"/>
  <c r="AGA75" i="1"/>
  <c r="WS75" i="1"/>
  <c r="WS68" i="1"/>
  <c r="AFG75" i="1"/>
  <c r="AFG68" i="1"/>
  <c r="APD68" i="1"/>
  <c r="APD75" i="1"/>
  <c r="JA68" i="1"/>
  <c r="JA75" i="1"/>
  <c r="NG68" i="1"/>
  <c r="NG75" i="1"/>
  <c r="BWP75" i="1"/>
  <c r="BWP68" i="1"/>
  <c r="LF68" i="1"/>
  <c r="LF75" i="1"/>
  <c r="FHD75" i="1"/>
  <c r="FHD68" i="1"/>
  <c r="AFN75" i="1"/>
  <c r="AFN68" i="1"/>
  <c r="FDI75" i="1"/>
  <c r="FDI68" i="1"/>
  <c r="EMR75" i="1"/>
  <c r="EMR68" i="1"/>
  <c r="CHE75" i="1"/>
  <c r="CHE68" i="1"/>
  <c r="EYP68" i="1"/>
  <c r="EYP75" i="1"/>
  <c r="BEK75" i="1"/>
  <c r="BEK68" i="1"/>
  <c r="BRA75" i="1"/>
  <c r="BRA68" i="1"/>
  <c r="DQF68" i="1"/>
  <c r="DQF75" i="1"/>
  <c r="EVH75" i="1"/>
  <c r="EVH68" i="1"/>
  <c r="AUT75" i="1"/>
  <c r="AUT68" i="1"/>
  <c r="CWY68" i="1"/>
  <c r="CWY75" i="1"/>
  <c r="AEX68" i="1"/>
  <c r="AEX75" i="1"/>
  <c r="ERT75" i="1"/>
  <c r="ERT68" i="1"/>
  <c r="GUX75" i="1"/>
  <c r="GUX68" i="1"/>
  <c r="CJK75" i="1"/>
  <c r="CJK68" i="1"/>
  <c r="AVS75" i="1"/>
  <c r="AVS68" i="1"/>
  <c r="GEV75" i="1"/>
  <c r="GEV68" i="1"/>
  <c r="BK68" i="1"/>
  <c r="BK75" i="1"/>
  <c r="ZA68" i="1"/>
  <c r="ZA75" i="1"/>
  <c r="CEU68" i="1"/>
  <c r="CEU75" i="1"/>
  <c r="VF75" i="1"/>
  <c r="VF68" i="1"/>
  <c r="LWZ68" i="1"/>
  <c r="LWZ75" i="1"/>
  <c r="CTW68" i="1"/>
  <c r="CTW75" i="1"/>
  <c r="ALZ68" i="1"/>
  <c r="ALZ75" i="1"/>
  <c r="FYS75" i="1"/>
  <c r="FYS68" i="1"/>
  <c r="JIE68" i="1"/>
  <c r="JIE75" i="1"/>
  <c r="AEC75" i="1"/>
  <c r="AEC68" i="1"/>
  <c r="ABO75" i="1"/>
  <c r="ABO68" i="1"/>
  <c r="BXI68" i="1"/>
  <c r="BXI75" i="1"/>
  <c r="GRB75" i="1"/>
  <c r="GRB68" i="1"/>
  <c r="EMA68" i="1"/>
  <c r="EMA75" i="1"/>
  <c r="GID75" i="1"/>
  <c r="GID68" i="1"/>
  <c r="IJT68" i="1"/>
  <c r="IJT75" i="1"/>
  <c r="DBE75" i="1"/>
  <c r="DBE68" i="1"/>
  <c r="FQZ75" i="1"/>
  <c r="FQZ68" i="1"/>
  <c r="GIA68" i="1"/>
  <c r="GIA75" i="1"/>
  <c r="TE68" i="1"/>
  <c r="TE75" i="1"/>
  <c r="ICU68" i="1"/>
  <c r="ICU75" i="1"/>
  <c r="ABX68" i="1"/>
  <c r="ABX75" i="1"/>
  <c r="GQO75" i="1"/>
  <c r="GQO68" i="1"/>
  <c r="BUS75" i="1"/>
  <c r="BUS68" i="1"/>
  <c r="ECH68" i="1"/>
  <c r="ECH75" i="1"/>
  <c r="AVB68" i="1"/>
  <c r="AVB75" i="1"/>
  <c r="AUS75" i="1"/>
  <c r="AUS68" i="1"/>
  <c r="FX75" i="1"/>
  <c r="FX68" i="1"/>
  <c r="BM75" i="1"/>
  <c r="BM68" i="1"/>
  <c r="CWZ68" i="1"/>
  <c r="CWZ75" i="1"/>
  <c r="DIA75" i="1"/>
  <c r="DIA68" i="1"/>
  <c r="EMH68" i="1"/>
  <c r="EMH75" i="1"/>
  <c r="APQ68" i="1"/>
  <c r="APQ75" i="1"/>
  <c r="GLQ68" i="1"/>
  <c r="GLQ75" i="1"/>
  <c r="KGO68" i="1"/>
  <c r="KGO75" i="1"/>
  <c r="FEO75" i="1"/>
  <c r="FEO68" i="1"/>
  <c r="ABL68" i="1"/>
  <c r="ABL75" i="1"/>
  <c r="DOK68" i="1"/>
  <c r="DOK75" i="1"/>
  <c r="CUU75" i="1"/>
  <c r="CUU68" i="1"/>
  <c r="CZK75" i="1"/>
  <c r="CZK68" i="1"/>
  <c r="DVT68" i="1"/>
  <c r="DVT75" i="1"/>
  <c r="HLA75" i="1"/>
  <c r="HLA68" i="1"/>
  <c r="AAK68" i="1"/>
  <c r="AAK75" i="1"/>
  <c r="JXW68" i="1"/>
  <c r="JXW75" i="1"/>
  <c r="OI75" i="1"/>
  <c r="OI68" i="1"/>
  <c r="FZA75" i="1"/>
  <c r="FZA68" i="1"/>
  <c r="BPJ68" i="1"/>
  <c r="BPJ75" i="1"/>
  <c r="DAQ75" i="1"/>
  <c r="DAQ68" i="1"/>
  <c r="BRI68" i="1"/>
  <c r="BRI75" i="1"/>
  <c r="EAD75" i="1"/>
  <c r="EAD68" i="1"/>
  <c r="LFF75" i="1"/>
  <c r="LFF68" i="1"/>
  <c r="ALW75" i="1"/>
  <c r="ALW68" i="1"/>
  <c r="AMW68" i="1"/>
  <c r="AMW75" i="1"/>
  <c r="EZV68" i="1"/>
  <c r="EZV75" i="1"/>
  <c r="DCH68" i="1"/>
  <c r="DCH75" i="1"/>
  <c r="CRE75" i="1"/>
  <c r="CRE68" i="1"/>
  <c r="BPL75" i="1"/>
  <c r="BPL68" i="1"/>
  <c r="BGG75" i="1"/>
  <c r="BGG68" i="1"/>
  <c r="EUG75" i="1"/>
  <c r="EUG68" i="1"/>
  <c r="BLY68" i="1"/>
  <c r="BLY75" i="1"/>
  <c r="HBP75" i="1"/>
  <c r="HBP68" i="1"/>
  <c r="DML75" i="1"/>
  <c r="DML68" i="1"/>
  <c r="CPF68" i="1"/>
  <c r="CPF75" i="1"/>
  <c r="PJ68" i="1"/>
  <c r="PJ75" i="1"/>
  <c r="DZF75" i="1"/>
  <c r="DZF68" i="1"/>
  <c r="WL68" i="1"/>
  <c r="WL75" i="1"/>
  <c r="HUH68" i="1"/>
  <c r="HUH75" i="1"/>
  <c r="FNE75" i="1"/>
  <c r="FNE68" i="1"/>
  <c r="BMU75" i="1"/>
  <c r="BMU68" i="1"/>
  <c r="DRV75" i="1"/>
  <c r="DRV68" i="1"/>
  <c r="EZZ75" i="1"/>
  <c r="EZZ68" i="1"/>
  <c r="HGB75" i="1"/>
  <c r="HGB68" i="1"/>
  <c r="DDR75" i="1"/>
  <c r="DDR68" i="1"/>
  <c r="BBB68" i="1"/>
  <c r="BBB75" i="1"/>
  <c r="BRE68" i="1"/>
  <c r="BRE75" i="1"/>
  <c r="DFG68" i="1"/>
  <c r="DFG75" i="1"/>
  <c r="HCT68" i="1"/>
  <c r="HCT75" i="1"/>
  <c r="GK75" i="1"/>
  <c r="GK68" i="1"/>
  <c r="KJC68" i="1"/>
  <c r="KJC75" i="1"/>
  <c r="GOZ75" i="1"/>
  <c r="GOZ68" i="1"/>
  <c r="BHF68" i="1"/>
  <c r="BHF75" i="1"/>
  <c r="GRP68" i="1"/>
  <c r="GRP75" i="1"/>
  <c r="BPD68" i="1"/>
  <c r="BPD75" i="1"/>
  <c r="FGA68" i="1"/>
  <c r="FGA75" i="1"/>
  <c r="GVH68" i="1"/>
  <c r="GVH75" i="1"/>
  <c r="BIT68" i="1"/>
  <c r="BIT75" i="1"/>
  <c r="FMC75" i="1"/>
  <c r="FMC68" i="1"/>
  <c r="IKB68" i="1"/>
  <c r="IKB75" i="1"/>
  <c r="AXC68" i="1"/>
  <c r="AXC75" i="1"/>
  <c r="BMJ75" i="1"/>
  <c r="BMJ68" i="1"/>
  <c r="SG75" i="1"/>
  <c r="SG68" i="1"/>
  <c r="DDD68" i="1"/>
  <c r="DDD75" i="1"/>
  <c r="BKG68" i="1"/>
  <c r="BKG75" i="1"/>
  <c r="DLF68" i="1"/>
  <c r="DLF75" i="1"/>
  <c r="BQK75" i="1"/>
  <c r="BQK68" i="1"/>
  <c r="AQC75" i="1"/>
  <c r="AQC68" i="1"/>
  <c r="GAP75" i="1"/>
  <c r="GAP68" i="1"/>
  <c r="AGK68" i="1"/>
  <c r="AGK75" i="1"/>
  <c r="GRU68" i="1"/>
  <c r="GRU75" i="1"/>
  <c r="CO68" i="1"/>
  <c r="CO75" i="1"/>
  <c r="GOC75" i="1"/>
  <c r="GOC68" i="1"/>
  <c r="VV75" i="1"/>
  <c r="VV68" i="1"/>
  <c r="EBJ75" i="1"/>
  <c r="EBJ68" i="1"/>
  <c r="CFH75" i="1"/>
  <c r="CFH68" i="1"/>
  <c r="BQT68" i="1"/>
  <c r="BQT75" i="1"/>
  <c r="AFP68" i="1"/>
  <c r="AFP75" i="1"/>
  <c r="BWH68" i="1"/>
  <c r="BWH75" i="1"/>
  <c r="AQE68" i="1"/>
  <c r="AQE75" i="1"/>
  <c r="EBM75" i="1"/>
  <c r="EBM68" i="1"/>
  <c r="BAA75" i="1"/>
  <c r="BAA68" i="1"/>
  <c r="BKJ75" i="1"/>
  <c r="BKJ68" i="1"/>
  <c r="IB68" i="1"/>
  <c r="IB75" i="1"/>
  <c r="CGV68" i="1"/>
  <c r="CGV75" i="1"/>
  <c r="ACE75" i="1"/>
  <c r="ACE68" i="1"/>
  <c r="EX75" i="1"/>
  <c r="EX68" i="1"/>
  <c r="AVE68" i="1"/>
  <c r="AVE75" i="1"/>
  <c r="IHP75" i="1"/>
  <c r="IHP68" i="1"/>
  <c r="EPQ68" i="1"/>
  <c r="EPQ75" i="1"/>
  <c r="EIK68" i="1"/>
  <c r="EIK75" i="1"/>
  <c r="IBK75" i="1"/>
  <c r="IBK68" i="1"/>
  <c r="PT68" i="1"/>
  <c r="PT75" i="1"/>
  <c r="GHL75" i="1"/>
  <c r="GHL68" i="1"/>
  <c r="KTE68" i="1"/>
  <c r="KTE75" i="1"/>
  <c r="AXH75" i="1"/>
  <c r="AXH68" i="1"/>
  <c r="IFL75" i="1"/>
  <c r="IFL68" i="1"/>
  <c r="AAH68" i="1"/>
  <c r="AAH75" i="1"/>
  <c r="US68" i="1"/>
  <c r="US75" i="1"/>
  <c r="AX68" i="1"/>
  <c r="AX75" i="1"/>
  <c r="VP75" i="1"/>
  <c r="VP68" i="1"/>
  <c r="AXZ75" i="1"/>
  <c r="AXZ68" i="1"/>
  <c r="DH68" i="1"/>
  <c r="DH75" i="1"/>
  <c r="DMV68" i="1"/>
  <c r="DMV75" i="1"/>
  <c r="CG68" i="1"/>
  <c r="CG75" i="1"/>
  <c r="HFC68" i="1"/>
  <c r="HFC75" i="1"/>
  <c r="HJT68" i="1"/>
  <c r="HJT75" i="1"/>
  <c r="BST75" i="1"/>
  <c r="BST68" i="1"/>
  <c r="NJ68" i="1"/>
  <c r="NJ75" i="1"/>
  <c r="GFT68" i="1"/>
  <c r="GFT75" i="1"/>
  <c r="EQX68" i="1"/>
  <c r="EQX75" i="1"/>
  <c r="FXI68" i="1"/>
  <c r="FXI75" i="1"/>
  <c r="GCI75" i="1"/>
  <c r="GCI68" i="1"/>
  <c r="AAI68" i="1"/>
  <c r="AAI75" i="1"/>
  <c r="MV68" i="1"/>
  <c r="MV75" i="1"/>
  <c r="FFP75" i="1"/>
  <c r="FFP68" i="1"/>
  <c r="PE75" i="1"/>
  <c r="PE68" i="1"/>
  <c r="CBZ68" i="1"/>
  <c r="CBZ75" i="1"/>
  <c r="BFI75" i="1"/>
  <c r="BFI68" i="1"/>
  <c r="DYB75" i="1"/>
  <c r="DYB68" i="1"/>
  <c r="EEW75" i="1"/>
  <c r="EEW68" i="1"/>
  <c r="BAN68" i="1"/>
  <c r="BAN75" i="1"/>
  <c r="FSW75" i="1"/>
  <c r="FSW68" i="1"/>
  <c r="DSY68" i="1"/>
  <c r="DSY75" i="1"/>
  <c r="CGT68" i="1"/>
  <c r="CGT75" i="1"/>
  <c r="ANS75" i="1"/>
  <c r="ANS68" i="1"/>
  <c r="BKX75" i="1"/>
  <c r="BKX68" i="1"/>
  <c r="DFY68" i="1"/>
  <c r="DFY75" i="1"/>
  <c r="IQB75" i="1"/>
  <c r="IQB68" i="1"/>
  <c r="KDZ68" i="1"/>
  <c r="KDZ75" i="1"/>
  <c r="KBO68" i="1"/>
  <c r="KBO75" i="1"/>
  <c r="GBL68" i="1"/>
  <c r="GBL75" i="1"/>
  <c r="CHU75" i="1"/>
  <c r="CHU68" i="1"/>
  <c r="CRH75" i="1"/>
  <c r="CRH68" i="1"/>
  <c r="HOD75" i="1"/>
  <c r="HOD68" i="1"/>
  <c r="AXN75" i="1"/>
  <c r="AXN68" i="1"/>
  <c r="BTQ68" i="1"/>
  <c r="BTQ75" i="1"/>
  <c r="IS68" i="1"/>
  <c r="IS75" i="1"/>
  <c r="EZR68" i="1"/>
  <c r="EZR75" i="1"/>
  <c r="AKQ68" i="1"/>
  <c r="AKQ75" i="1"/>
  <c r="CD68" i="1"/>
  <c r="CD75" i="1"/>
  <c r="LB75" i="1"/>
  <c r="LB68" i="1"/>
  <c r="ASV68" i="1"/>
  <c r="ASV75" i="1"/>
  <c r="ECA68" i="1"/>
  <c r="ECA75" i="1"/>
  <c r="AET75" i="1"/>
  <c r="AET68" i="1"/>
  <c r="CYL75" i="1"/>
  <c r="CYL68" i="1"/>
  <c r="BUZ68" i="1"/>
  <c r="BUZ75" i="1"/>
  <c r="AXM75" i="1"/>
  <c r="AXM68" i="1"/>
  <c r="AAX68" i="1"/>
  <c r="AAX75" i="1"/>
  <c r="EGM68" i="1"/>
  <c r="EGM75" i="1"/>
  <c r="JW68" i="1"/>
  <c r="JW75" i="1"/>
  <c r="LO68" i="1"/>
  <c r="LO75" i="1"/>
  <c r="GJR75" i="1"/>
  <c r="GJR68" i="1"/>
  <c r="FKM68" i="1"/>
  <c r="FKM75" i="1"/>
  <c r="HOB68" i="1"/>
  <c r="HOB75" i="1"/>
  <c r="CAV68" i="1"/>
  <c r="CAV75" i="1"/>
  <c r="FWW75" i="1"/>
  <c r="FWW68" i="1"/>
  <c r="FHL75" i="1"/>
  <c r="FHL68" i="1"/>
  <c r="EPB75" i="1"/>
  <c r="EPB68" i="1"/>
  <c r="BWK68" i="1"/>
  <c r="BWK75" i="1"/>
  <c r="DIE68" i="1"/>
  <c r="DIE75" i="1"/>
  <c r="NB75" i="1"/>
  <c r="NB68" i="1"/>
  <c r="EAG68" i="1"/>
  <c r="EAG75" i="1"/>
  <c r="ARW75" i="1"/>
  <c r="ARW68" i="1"/>
  <c r="PD75" i="1"/>
  <c r="PD68" i="1"/>
  <c r="BYF68" i="1"/>
  <c r="BYF75" i="1"/>
  <c r="COR68" i="1"/>
  <c r="COR75" i="1"/>
  <c r="LT75" i="1"/>
  <c r="LT68" i="1"/>
  <c r="CLW75" i="1"/>
  <c r="CLW68" i="1"/>
  <c r="AFZ68" i="1"/>
  <c r="AFZ75" i="1"/>
  <c r="LV75" i="1"/>
  <c r="LV68" i="1"/>
  <c r="CXF68" i="1"/>
  <c r="CXF75" i="1"/>
  <c r="FPS75" i="1"/>
  <c r="FPS68" i="1"/>
  <c r="DVW68" i="1"/>
  <c r="DVW75" i="1"/>
  <c r="BXW75" i="1"/>
  <c r="BXW68" i="1"/>
  <c r="GDU68" i="1"/>
  <c r="GDU75" i="1"/>
  <c r="DSW68" i="1"/>
  <c r="DSW75" i="1"/>
  <c r="APV68" i="1"/>
  <c r="APV75" i="1"/>
  <c r="CCK68" i="1"/>
  <c r="CCK75" i="1"/>
  <c r="DOM68" i="1"/>
  <c r="DOM75" i="1"/>
  <c r="CXW68" i="1"/>
  <c r="CXW75" i="1"/>
  <c r="EAZ75" i="1"/>
  <c r="EAZ68" i="1"/>
  <c r="BMV68" i="1"/>
  <c r="BMV75" i="1"/>
  <c r="EBS68" i="1"/>
  <c r="EBS75" i="1"/>
  <c r="EXQ68" i="1"/>
  <c r="EXQ75" i="1"/>
  <c r="EKQ68" i="1"/>
  <c r="EKQ75" i="1"/>
  <c r="AF75" i="1"/>
  <c r="AF68" i="1"/>
  <c r="DTG68" i="1"/>
  <c r="DTG75" i="1"/>
  <c r="FYM68" i="1"/>
  <c r="FYM75" i="1"/>
  <c r="QM68" i="1"/>
  <c r="QM75" i="1"/>
  <c r="XO75" i="1"/>
  <c r="XO68" i="1"/>
  <c r="CPD68" i="1"/>
  <c r="CPD75" i="1"/>
  <c r="EWB68" i="1"/>
  <c r="EWB75" i="1"/>
  <c r="DTX75" i="1"/>
  <c r="DTX68" i="1"/>
  <c r="BUU68" i="1"/>
  <c r="BUU75" i="1"/>
  <c r="AJR68" i="1"/>
  <c r="AJR75" i="1"/>
  <c r="UW68" i="1"/>
  <c r="UW75" i="1"/>
  <c r="BLP68" i="1"/>
  <c r="BLP75" i="1"/>
  <c r="AWC75" i="1"/>
  <c r="AWC68" i="1"/>
  <c r="BBO75" i="1"/>
  <c r="BBO68" i="1"/>
  <c r="AUR68" i="1"/>
  <c r="AUR75" i="1"/>
  <c r="IMH68" i="1"/>
  <c r="IMH75" i="1"/>
  <c r="LYW75" i="1"/>
  <c r="LYW68" i="1"/>
  <c r="AQL75" i="1"/>
  <c r="AQL68" i="1"/>
  <c r="CHH68" i="1"/>
  <c r="CHH75" i="1"/>
  <c r="AIT68" i="1"/>
  <c r="AIT75" i="1"/>
  <c r="BJ75" i="1"/>
  <c r="BJ68" i="1"/>
  <c r="CVX75" i="1"/>
  <c r="CVX68" i="1"/>
  <c r="ALT75" i="1"/>
  <c r="ALT68" i="1"/>
  <c r="CMU75" i="1"/>
  <c r="CMU68" i="1"/>
  <c r="DDA68" i="1"/>
  <c r="DDA75" i="1"/>
  <c r="BNC75" i="1"/>
  <c r="BNC68" i="1"/>
  <c r="IQJ75" i="1"/>
  <c r="IQJ68" i="1"/>
  <c r="GQK75" i="1"/>
  <c r="GQK68" i="1"/>
  <c r="DIK75" i="1"/>
  <c r="DIK68" i="1"/>
  <c r="APP75" i="1"/>
  <c r="APP68" i="1"/>
  <c r="GHA75" i="1"/>
  <c r="GHA68" i="1"/>
  <c r="DLQ68" i="1"/>
  <c r="DLQ75" i="1"/>
  <c r="BLZ68" i="1"/>
  <c r="BLZ75" i="1"/>
  <c r="EBH68" i="1"/>
  <c r="EBH75" i="1"/>
  <c r="BSQ68" i="1"/>
  <c r="BSQ75" i="1"/>
  <c r="GLC68" i="1"/>
  <c r="GLC75" i="1"/>
  <c r="DGT68" i="1"/>
  <c r="DGT75" i="1"/>
  <c r="LDZ75" i="1"/>
  <c r="LDZ68" i="1"/>
  <c r="ARO68" i="1"/>
  <c r="ARO75" i="1"/>
  <c r="DJT75" i="1"/>
  <c r="DJT68" i="1"/>
  <c r="BFR75" i="1"/>
  <c r="BFR68" i="1"/>
  <c r="DF75" i="1"/>
  <c r="DF68" i="1"/>
  <c r="DK75" i="1"/>
  <c r="DK68" i="1"/>
  <c r="EOJ75" i="1"/>
  <c r="EOJ68" i="1"/>
  <c r="BYH75" i="1"/>
  <c r="BYH68" i="1"/>
  <c r="FMG75" i="1"/>
  <c r="FMG68" i="1"/>
  <c r="BIF68" i="1"/>
  <c r="BIF75" i="1"/>
  <c r="FCI68" i="1"/>
  <c r="FCI75" i="1"/>
  <c r="EJB75" i="1"/>
  <c r="EJB68" i="1"/>
  <c r="UJ75" i="1"/>
  <c r="UJ68" i="1"/>
  <c r="VU75" i="1"/>
  <c r="VU68" i="1"/>
  <c r="APB68" i="1"/>
  <c r="APB75" i="1"/>
  <c r="BWC75" i="1"/>
  <c r="BWC68" i="1"/>
  <c r="DY68" i="1"/>
  <c r="DY75" i="1"/>
  <c r="EFD68" i="1"/>
  <c r="EFD75" i="1"/>
  <c r="BVM75" i="1"/>
  <c r="BVM68" i="1"/>
  <c r="ARM68" i="1"/>
  <c r="ARM75" i="1"/>
  <c r="BOK68" i="1"/>
  <c r="BOK75" i="1"/>
  <c r="DAA68" i="1"/>
  <c r="DAA75" i="1"/>
  <c r="FEL68" i="1"/>
  <c r="FEL75" i="1"/>
  <c r="ECY68" i="1"/>
  <c r="ECY75" i="1"/>
  <c r="EGB68" i="1"/>
  <c r="EGB75" i="1"/>
  <c r="WE75" i="1"/>
  <c r="WE68" i="1"/>
  <c r="AZF68" i="1"/>
  <c r="AZF75" i="1"/>
  <c r="BGV68" i="1"/>
  <c r="BGV75" i="1"/>
  <c r="AFM75" i="1"/>
  <c r="AFM68" i="1"/>
  <c r="EQW75" i="1"/>
  <c r="EQW68" i="1"/>
  <c r="RQ68" i="1"/>
  <c r="RQ75" i="1"/>
  <c r="BSX68" i="1"/>
  <c r="BSX75" i="1"/>
  <c r="ME75" i="1"/>
  <c r="ME68" i="1"/>
  <c r="DZH75" i="1"/>
  <c r="DZH68" i="1"/>
  <c r="GLI68" i="1"/>
  <c r="GLI75" i="1"/>
  <c r="BLR75" i="1"/>
  <c r="BLR68" i="1"/>
  <c r="ANM75" i="1"/>
  <c r="ANM68" i="1"/>
  <c r="NCL68" i="1"/>
  <c r="NCL75" i="1"/>
  <c r="AHB75" i="1"/>
  <c r="AHB68" i="1"/>
  <c r="ZC68" i="1"/>
  <c r="ZC75" i="1"/>
  <c r="FIX68" i="1"/>
  <c r="FIX75" i="1"/>
  <c r="CWL75" i="1"/>
  <c r="CWL68" i="1"/>
  <c r="FGB68" i="1"/>
  <c r="FGB75" i="1"/>
  <c r="FQX75" i="1"/>
  <c r="FQX68" i="1"/>
  <c r="GOH75" i="1"/>
  <c r="GOH68" i="1"/>
  <c r="AVH75" i="1"/>
  <c r="AVH68" i="1"/>
  <c r="CAC68" i="1"/>
  <c r="CAC75" i="1"/>
  <c r="HXR68" i="1"/>
  <c r="HXR75" i="1"/>
  <c r="JUK75" i="1"/>
  <c r="JUK68" i="1"/>
  <c r="GYV68" i="1"/>
  <c r="GYV75" i="1"/>
  <c r="CMZ75" i="1"/>
  <c r="CMZ68" i="1"/>
  <c r="DTW68" i="1"/>
  <c r="DTW75" i="1"/>
  <c r="AIK68" i="1"/>
  <c r="AIK75" i="1"/>
  <c r="OF68" i="1"/>
  <c r="OF75" i="1"/>
  <c r="DQQ75" i="1"/>
  <c r="DQQ68" i="1"/>
  <c r="DKW75" i="1"/>
  <c r="DKW68" i="1"/>
  <c r="JMM68" i="1"/>
  <c r="JMM75" i="1"/>
  <c r="BQY68" i="1"/>
  <c r="BQY75" i="1"/>
  <c r="FTQ68" i="1"/>
  <c r="FTQ75" i="1"/>
  <c r="DOQ68" i="1"/>
  <c r="DOQ75" i="1"/>
  <c r="EET75" i="1"/>
  <c r="EET68" i="1"/>
  <c r="CXT75" i="1"/>
  <c r="CXT68" i="1"/>
  <c r="HCB75" i="1"/>
  <c r="HCB68" i="1"/>
  <c r="EWE68" i="1"/>
  <c r="EWE75" i="1"/>
  <c r="BGD75" i="1"/>
  <c r="BGD68" i="1"/>
  <c r="ASA75" i="1"/>
  <c r="ASA68" i="1"/>
  <c r="AYN68" i="1"/>
  <c r="AYN75" i="1"/>
  <c r="FHU75" i="1"/>
  <c r="FHU68" i="1"/>
  <c r="CQT75" i="1"/>
  <c r="CQT68" i="1"/>
  <c r="EDR68" i="1"/>
  <c r="EDR75" i="1"/>
  <c r="AGM75" i="1"/>
  <c r="AGM68" i="1"/>
  <c r="CKK68" i="1"/>
  <c r="CKK75" i="1"/>
  <c r="IJX75" i="1"/>
  <c r="IJX68" i="1"/>
  <c r="FUP68" i="1"/>
  <c r="FUP75" i="1"/>
  <c r="EEK75" i="1"/>
  <c r="EEK68" i="1"/>
  <c r="BDB75" i="1"/>
  <c r="BDB68" i="1"/>
  <c r="IX68" i="1"/>
  <c r="IX75" i="1"/>
  <c r="XB75" i="1"/>
  <c r="XB68" i="1"/>
  <c r="EPH75" i="1"/>
  <c r="EPH68" i="1"/>
  <c r="CFK75" i="1"/>
  <c r="CFK68" i="1"/>
  <c r="JO68" i="1"/>
  <c r="JO75" i="1"/>
  <c r="DSN68" i="1"/>
  <c r="DSN75" i="1"/>
  <c r="CJQ68" i="1"/>
  <c r="CJQ75" i="1"/>
  <c r="KJ75" i="1"/>
  <c r="KJ68" i="1"/>
  <c r="CHC68" i="1"/>
  <c r="CHC75" i="1"/>
  <c r="EOL75" i="1"/>
  <c r="EOL68" i="1"/>
  <c r="DGQ68" i="1"/>
  <c r="DGQ75" i="1"/>
  <c r="AKG68" i="1"/>
  <c r="AKG75" i="1"/>
  <c r="IVA68" i="1"/>
  <c r="IVA75" i="1"/>
  <c r="HYI68" i="1"/>
  <c r="HYI75" i="1"/>
  <c r="BFF68" i="1"/>
  <c r="BFF75" i="1"/>
  <c r="PM68" i="1"/>
  <c r="PM75" i="1"/>
  <c r="PL75" i="1"/>
  <c r="PL68" i="1"/>
  <c r="BHE68" i="1"/>
  <c r="BHE75" i="1"/>
  <c r="WK68" i="1"/>
  <c r="WK75" i="1"/>
  <c r="BRF68" i="1"/>
  <c r="BRF75" i="1"/>
  <c r="BNU68" i="1"/>
  <c r="BNU75" i="1"/>
  <c r="OOF68" i="1"/>
  <c r="OOF75" i="1"/>
  <c r="EZY75" i="1"/>
  <c r="EZY68" i="1"/>
  <c r="DHD75" i="1"/>
  <c r="DHD68" i="1"/>
  <c r="EFY75" i="1"/>
  <c r="EFY68" i="1"/>
  <c r="HJK75" i="1"/>
  <c r="HJK68" i="1"/>
  <c r="CUQ68" i="1"/>
  <c r="CUQ75" i="1"/>
  <c r="DEW68" i="1"/>
  <c r="DEW75" i="1"/>
  <c r="AEY68" i="1"/>
  <c r="AEY75" i="1"/>
  <c r="ASO75" i="1"/>
  <c r="ASO68" i="1"/>
  <c r="DEO75" i="1"/>
  <c r="DEO68" i="1"/>
  <c r="DMG75" i="1"/>
  <c r="DMG68" i="1"/>
  <c r="DDV68" i="1"/>
  <c r="DDV75" i="1"/>
  <c r="EPI75" i="1"/>
  <c r="EPI68" i="1"/>
  <c r="VY68" i="1"/>
  <c r="VY75" i="1"/>
  <c r="ICW75" i="1"/>
  <c r="ICW68" i="1"/>
  <c r="CHI68" i="1"/>
  <c r="CHI75" i="1"/>
  <c r="PA75" i="1"/>
  <c r="PA68" i="1"/>
  <c r="DQS75" i="1"/>
  <c r="DQS68" i="1"/>
  <c r="AZO75" i="1"/>
  <c r="AZO68" i="1"/>
  <c r="DQP75" i="1"/>
  <c r="DQP68" i="1"/>
  <c r="CYB68" i="1"/>
  <c r="CYB75" i="1"/>
  <c r="FAG75" i="1"/>
  <c r="FAG68" i="1"/>
  <c r="BXQ68" i="1"/>
  <c r="BXQ75" i="1"/>
  <c r="BZG75" i="1"/>
  <c r="BZG68" i="1"/>
  <c r="RF75" i="1"/>
  <c r="RF68" i="1"/>
  <c r="FP68" i="1"/>
  <c r="FP75" i="1"/>
  <c r="GMN75" i="1"/>
  <c r="GMN68" i="1"/>
  <c r="AE75" i="1"/>
  <c r="AE68" i="1"/>
  <c r="DDQ68" i="1"/>
  <c r="DDQ75" i="1"/>
  <c r="EUD75" i="1"/>
  <c r="EUD68" i="1"/>
  <c r="DPV75" i="1"/>
  <c r="DPV68" i="1"/>
  <c r="FZM68" i="1"/>
  <c r="FZM75" i="1"/>
  <c r="BBI68" i="1"/>
  <c r="BBI75" i="1"/>
  <c r="AXP68" i="1"/>
  <c r="AXP75" i="1"/>
  <c r="ANT68" i="1"/>
  <c r="ANT75" i="1"/>
  <c r="AZB68" i="1"/>
  <c r="AZB75" i="1"/>
  <c r="DQE68" i="1"/>
  <c r="DQE75" i="1"/>
  <c r="GJG75" i="1"/>
  <c r="GJG68" i="1"/>
  <c r="CSR68" i="1"/>
  <c r="CSR75" i="1"/>
  <c r="BZP68" i="1"/>
  <c r="BZP75" i="1"/>
  <c r="CYO68" i="1"/>
  <c r="CYO75" i="1"/>
  <c r="EEJ68" i="1"/>
  <c r="EEJ75" i="1"/>
  <c r="FBD75" i="1"/>
  <c r="FBD68" i="1"/>
  <c r="NV75" i="1"/>
  <c r="NV68" i="1"/>
  <c r="CAI75" i="1"/>
  <c r="CAI68" i="1"/>
  <c r="JFX75" i="1"/>
  <c r="JFX68" i="1"/>
  <c r="HV75" i="1"/>
  <c r="HV68" i="1"/>
  <c r="AXR75" i="1"/>
  <c r="AXR68" i="1"/>
  <c r="FWT75" i="1"/>
  <c r="FWT68" i="1"/>
  <c r="CZQ75" i="1"/>
  <c r="CZQ68" i="1"/>
  <c r="GDI75" i="1"/>
  <c r="GDI68" i="1"/>
  <c r="CK68" i="1"/>
  <c r="CK75" i="1"/>
  <c r="CMS68" i="1"/>
  <c r="CMS75" i="1"/>
  <c r="PZ75" i="1"/>
  <c r="PZ68" i="1"/>
  <c r="GTF68" i="1"/>
  <c r="GTF75" i="1"/>
  <c r="BHL68" i="1"/>
  <c r="BHL75" i="1"/>
  <c r="VD75" i="1"/>
  <c r="VD68" i="1"/>
  <c r="GIB75" i="1"/>
  <c r="GIB68" i="1"/>
  <c r="CMC68" i="1"/>
  <c r="CMC75" i="1"/>
  <c r="HSK75" i="1"/>
  <c r="HSK68" i="1"/>
  <c r="KAE68" i="1"/>
  <c r="KAE75" i="1"/>
  <c r="APU75" i="1"/>
  <c r="APU68" i="1"/>
  <c r="CXE68" i="1"/>
  <c r="CXE75" i="1"/>
  <c r="ZK75" i="1"/>
  <c r="ZK68" i="1"/>
  <c r="EHW75" i="1"/>
  <c r="EHW68" i="1"/>
  <c r="BVQ68" i="1"/>
  <c r="BVQ75" i="1"/>
  <c r="FKH68" i="1"/>
  <c r="FKH75" i="1"/>
  <c r="LYH75" i="1"/>
  <c r="LYH68" i="1"/>
  <c r="CJM68" i="1"/>
  <c r="CJM75" i="1"/>
  <c r="EKU75" i="1"/>
  <c r="EKU68" i="1"/>
  <c r="CSQ75" i="1"/>
  <c r="CSQ68" i="1"/>
  <c r="BZL68" i="1"/>
  <c r="BZL75" i="1"/>
  <c r="OE68" i="1"/>
  <c r="OE75" i="1"/>
  <c r="GZ68" i="1"/>
  <c r="GZ75" i="1"/>
  <c r="FRU68" i="1"/>
  <c r="FRU75" i="1"/>
  <c r="IDS75" i="1"/>
  <c r="IDS68" i="1"/>
  <c r="CBF75" i="1"/>
  <c r="CBF68" i="1"/>
  <c r="DIX75" i="1"/>
  <c r="DIX68" i="1"/>
  <c r="DFJ68" i="1"/>
  <c r="DFJ75" i="1"/>
  <c r="JIX68" i="1"/>
  <c r="JIX75" i="1"/>
  <c r="FUR68" i="1"/>
  <c r="FUR75" i="1"/>
  <c r="BHR68" i="1"/>
  <c r="BHR75" i="1"/>
  <c r="CNZ68" i="1"/>
  <c r="CNZ75" i="1"/>
  <c r="MZ68" i="1"/>
  <c r="MZ75" i="1"/>
  <c r="BZW68" i="1"/>
  <c r="BZW75" i="1"/>
  <c r="LOD75" i="1"/>
  <c r="LOD68" i="1"/>
  <c r="HXB75" i="1"/>
  <c r="HXB68" i="1"/>
  <c r="CGG68" i="1"/>
  <c r="CGG75" i="1"/>
  <c r="FHA68" i="1"/>
  <c r="FHA75" i="1"/>
  <c r="LXR68" i="1"/>
  <c r="LXR75" i="1"/>
  <c r="HSQ68" i="1"/>
  <c r="HSQ75" i="1"/>
  <c r="FHV68" i="1"/>
  <c r="FHV75" i="1"/>
  <c r="DGW68" i="1"/>
  <c r="DGW75" i="1"/>
  <c r="GUZ68" i="1"/>
  <c r="GUZ75" i="1"/>
  <c r="FM75" i="1"/>
  <c r="FM68" i="1"/>
  <c r="AZP75" i="1"/>
  <c r="AZP68" i="1"/>
  <c r="ACN75" i="1"/>
  <c r="ACN68" i="1"/>
  <c r="LX68" i="1"/>
  <c r="LX75" i="1"/>
  <c r="BZC68" i="1"/>
  <c r="BZC75" i="1"/>
  <c r="BWN68" i="1"/>
  <c r="BWN75" i="1"/>
  <c r="ADO75" i="1"/>
  <c r="ADO68" i="1"/>
  <c r="BGL68" i="1"/>
  <c r="BGL75" i="1"/>
  <c r="CEK75" i="1"/>
  <c r="CEK68" i="1"/>
  <c r="FIC68" i="1"/>
  <c r="FIC75" i="1"/>
  <c r="FK68" i="1"/>
  <c r="FK75" i="1"/>
  <c r="CXV75" i="1"/>
  <c r="CXV68" i="1"/>
  <c r="BKI68" i="1"/>
  <c r="BKI75" i="1"/>
  <c r="AUN75" i="1"/>
  <c r="AUN68" i="1"/>
  <c r="HXO75" i="1"/>
  <c r="HXO68" i="1"/>
  <c r="CIN75" i="1"/>
  <c r="CIN68" i="1"/>
  <c r="FHZ75" i="1"/>
  <c r="FHZ68" i="1"/>
  <c r="SI68" i="1"/>
  <c r="SI75" i="1"/>
  <c r="ERA75" i="1"/>
  <c r="ERA68" i="1"/>
  <c r="BDH68" i="1"/>
  <c r="BDH75" i="1"/>
  <c r="BIL75" i="1"/>
  <c r="BIL68" i="1"/>
  <c r="XY68" i="1"/>
  <c r="XY75" i="1"/>
  <c r="HC75" i="1"/>
  <c r="HC68" i="1"/>
  <c r="FOW68" i="1"/>
  <c r="FOW75" i="1"/>
  <c r="BZS75" i="1"/>
  <c r="BZS68" i="1"/>
  <c r="AMV68" i="1"/>
  <c r="AMV75" i="1"/>
  <c r="QV75" i="1"/>
  <c r="QV68" i="1"/>
  <c r="GW68" i="1"/>
  <c r="GW75" i="1"/>
  <c r="KL75" i="1"/>
  <c r="KL68" i="1"/>
  <c r="CPC75" i="1"/>
  <c r="CPC68" i="1"/>
  <c r="FXV75" i="1"/>
  <c r="FXV68" i="1"/>
  <c r="CKI75" i="1"/>
  <c r="CKI68" i="1"/>
  <c r="FLR68" i="1"/>
  <c r="FLR75" i="1"/>
  <c r="AGQ68" i="1"/>
  <c r="AGQ75" i="1"/>
  <c r="LXS68" i="1"/>
  <c r="LXS75" i="1"/>
  <c r="DDO68" i="1"/>
  <c r="DDO75" i="1"/>
  <c r="AXV75" i="1"/>
  <c r="AXV68" i="1"/>
  <c r="ACL75" i="1"/>
  <c r="ACL68" i="1"/>
  <c r="DSR75" i="1"/>
  <c r="DSR68" i="1"/>
  <c r="BEJ68" i="1"/>
  <c r="BEJ75" i="1"/>
  <c r="CVY75" i="1"/>
  <c r="CVY68" i="1"/>
  <c r="ARL68" i="1"/>
  <c r="ARL75" i="1"/>
  <c r="WG75" i="1"/>
  <c r="WG68" i="1"/>
  <c r="CBD68" i="1"/>
  <c r="CBD75" i="1"/>
  <c r="DX68" i="1"/>
  <c r="DX75" i="1"/>
  <c r="FTM75" i="1"/>
  <c r="FTM68" i="1"/>
  <c r="DUA68" i="1"/>
  <c r="DUA75" i="1"/>
  <c r="EI75" i="1"/>
  <c r="EI68" i="1"/>
  <c r="DEI68" i="1"/>
  <c r="DEI75" i="1"/>
  <c r="JEU75" i="1"/>
  <c r="JEU68" i="1"/>
  <c r="GVC68" i="1"/>
  <c r="GVC75" i="1"/>
  <c r="DTU75" i="1"/>
  <c r="DTU68" i="1"/>
  <c r="GSZ75" i="1"/>
  <c r="GSZ68" i="1"/>
  <c r="HES68" i="1"/>
  <c r="HES75" i="1"/>
  <c r="DCD75" i="1"/>
  <c r="DCD68" i="1"/>
  <c r="IW75" i="1"/>
  <c r="IW68" i="1"/>
  <c r="JQU68" i="1"/>
  <c r="JQU75" i="1"/>
  <c r="EDF75" i="1"/>
  <c r="EDF68" i="1"/>
  <c r="FYE68" i="1"/>
  <c r="FYE75" i="1"/>
  <c r="DVC68" i="1"/>
  <c r="DVC75" i="1"/>
  <c r="BFX75" i="1"/>
  <c r="BFX68" i="1"/>
  <c r="CNL75" i="1"/>
  <c r="CNL68" i="1"/>
  <c r="LVQ75" i="1"/>
  <c r="LVQ68" i="1"/>
  <c r="AMN75" i="1"/>
  <c r="AMN68" i="1"/>
  <c r="CPB68" i="1"/>
  <c r="CPB75" i="1"/>
  <c r="FJT75" i="1"/>
  <c r="FJT68" i="1"/>
  <c r="AUI75" i="1"/>
  <c r="AUI68" i="1"/>
  <c r="FEJ68" i="1"/>
  <c r="FEJ75" i="1"/>
  <c r="DYL68" i="1"/>
  <c r="DYL75" i="1"/>
  <c r="EHM68" i="1"/>
  <c r="EHM75" i="1"/>
  <c r="EJQ75" i="1"/>
  <c r="EJQ68" i="1"/>
  <c r="AFH68" i="1"/>
  <c r="AFH75" i="1"/>
  <c r="GPO75" i="1"/>
  <c r="GPO68" i="1"/>
  <c r="BJN68" i="1"/>
  <c r="BJN75" i="1"/>
  <c r="CTC68" i="1"/>
  <c r="CTC75" i="1"/>
  <c r="BXV68" i="1"/>
  <c r="BXV75" i="1"/>
  <c r="TRZ68" i="1"/>
  <c r="TRZ75" i="1"/>
  <c r="HTC75" i="1"/>
  <c r="HTC68" i="1"/>
  <c r="DHF68" i="1"/>
  <c r="DHF75" i="1"/>
  <c r="IAQ68" i="1"/>
  <c r="IAQ75" i="1"/>
  <c r="IKT75" i="1"/>
  <c r="IKT68" i="1"/>
  <c r="BVK75" i="1"/>
  <c r="BVK68" i="1"/>
  <c r="AMZ75" i="1"/>
  <c r="AMZ68" i="1"/>
  <c r="DKC68" i="1"/>
  <c r="DKC75" i="1"/>
  <c r="BMG68" i="1"/>
  <c r="BMG75" i="1"/>
  <c r="GMQ68" i="1"/>
  <c r="GMQ75" i="1"/>
  <c r="DZR75" i="1"/>
  <c r="DZR68" i="1"/>
  <c r="IN75" i="1"/>
  <c r="IN68" i="1"/>
  <c r="BUV75" i="1"/>
  <c r="BUV68" i="1"/>
  <c r="FRC68" i="1"/>
  <c r="FRC75" i="1"/>
  <c r="HTF75" i="1"/>
  <c r="HTF68" i="1"/>
  <c r="RA75" i="1"/>
  <c r="RA68" i="1"/>
  <c r="AIG68" i="1"/>
  <c r="AIG75" i="1"/>
  <c r="BIR75" i="1"/>
  <c r="BIR68" i="1"/>
  <c r="FLD68" i="1"/>
  <c r="FLD75" i="1"/>
  <c r="LHS75" i="1"/>
  <c r="LHS68" i="1"/>
  <c r="JL75" i="1"/>
  <c r="JL68" i="1"/>
  <c r="CVQ75" i="1"/>
  <c r="CVQ68" i="1"/>
  <c r="EBV75" i="1"/>
  <c r="EBV68" i="1"/>
  <c r="DKH75" i="1"/>
  <c r="DKH68" i="1"/>
  <c r="DLU68" i="1"/>
  <c r="DLU75" i="1"/>
  <c r="BQL68" i="1"/>
  <c r="BQL75" i="1"/>
  <c r="CIJ68" i="1"/>
  <c r="CIJ75" i="1"/>
  <c r="HDI68" i="1"/>
  <c r="HDI75" i="1"/>
  <c r="EHJ75" i="1"/>
  <c r="EHJ68" i="1"/>
  <c r="ATZ75" i="1"/>
  <c r="ATZ68" i="1"/>
  <c r="BOS75" i="1"/>
  <c r="BOS68" i="1"/>
  <c r="BFS68" i="1"/>
  <c r="BFS75" i="1"/>
  <c r="CTL68" i="1"/>
  <c r="CTL75" i="1"/>
  <c r="EKY68" i="1"/>
  <c r="EKY75" i="1"/>
  <c r="AAR68" i="1"/>
  <c r="AAR75" i="1"/>
  <c r="BID68" i="1"/>
  <c r="BID75" i="1"/>
  <c r="ROT68" i="1"/>
  <c r="ROT75" i="1"/>
  <c r="CJO68" i="1"/>
  <c r="CJO75" i="1"/>
  <c r="JVR68" i="1"/>
  <c r="JVR75" i="1"/>
  <c r="GCG68" i="1"/>
  <c r="GCG75" i="1"/>
  <c r="DNO68" i="1"/>
  <c r="DNO75" i="1"/>
  <c r="RS75" i="1"/>
  <c r="RS68" i="1"/>
  <c r="AWW75" i="1"/>
  <c r="AWW68" i="1"/>
  <c r="FKK75" i="1"/>
  <c r="FKK68" i="1"/>
  <c r="EBA75" i="1"/>
  <c r="EBA68" i="1"/>
  <c r="Z68" i="1"/>
  <c r="Z75" i="1"/>
  <c r="FHI68" i="1"/>
  <c r="FHI75" i="1"/>
  <c r="CJI75" i="1"/>
  <c r="CJI68" i="1"/>
  <c r="GUK68" i="1"/>
  <c r="GUK75" i="1"/>
  <c r="CJX75" i="1"/>
  <c r="CJX68" i="1"/>
  <c r="UE75" i="1"/>
  <c r="UE68" i="1"/>
  <c r="ITU68" i="1"/>
  <c r="ITU75" i="1"/>
  <c r="ARC75" i="1"/>
  <c r="ARC68" i="1"/>
  <c r="EGC75" i="1"/>
  <c r="EGC68" i="1"/>
  <c r="CUG75" i="1"/>
  <c r="CUG68" i="1"/>
  <c r="AHO68" i="1"/>
  <c r="AHO75" i="1"/>
  <c r="GFG68" i="1"/>
  <c r="GFG75" i="1"/>
  <c r="WY68" i="1"/>
  <c r="WY75" i="1"/>
  <c r="FNH68" i="1"/>
  <c r="FNH75" i="1"/>
  <c r="HO75" i="1"/>
  <c r="HO68" i="1"/>
  <c r="AIF75" i="1"/>
  <c r="AIF68" i="1"/>
  <c r="ASG75" i="1"/>
  <c r="ASG68" i="1"/>
  <c r="AJA75" i="1"/>
  <c r="AJA68" i="1"/>
  <c r="CBR68" i="1"/>
  <c r="CBR75" i="1"/>
  <c r="GWX68" i="1"/>
  <c r="GWX75" i="1"/>
  <c r="DXZ75" i="1"/>
  <c r="DXZ68" i="1"/>
  <c r="OQJ75" i="1"/>
  <c r="OQJ68" i="1"/>
  <c r="ALY68" i="1"/>
  <c r="ALY75" i="1"/>
  <c r="FTV75" i="1"/>
  <c r="FTV68" i="1"/>
  <c r="AJF68" i="1"/>
  <c r="AJF75" i="1"/>
  <c r="FA68" i="1"/>
  <c r="FA75" i="1"/>
  <c r="YI75" i="1"/>
  <c r="YI68" i="1"/>
  <c r="DUG75" i="1"/>
  <c r="DUG68" i="1"/>
  <c r="AWV75" i="1"/>
  <c r="AWV68" i="1"/>
  <c r="EOG68" i="1"/>
  <c r="EOG75" i="1"/>
  <c r="NS68" i="1"/>
  <c r="NS75" i="1"/>
  <c r="BMX75" i="1"/>
  <c r="BMX68" i="1"/>
  <c r="AES68" i="1"/>
  <c r="AES75" i="1"/>
  <c r="AMC68" i="1"/>
  <c r="AMC75" i="1"/>
  <c r="HH68" i="1"/>
  <c r="HH75" i="1"/>
  <c r="BOQ68" i="1"/>
  <c r="BOQ75" i="1"/>
  <c r="AFV68" i="1"/>
  <c r="AFV75" i="1"/>
  <c r="FMJ75" i="1"/>
  <c r="FMJ68" i="1"/>
  <c r="LWP75" i="1"/>
  <c r="LWP68" i="1"/>
  <c r="DCK68" i="1"/>
  <c r="DCK75" i="1"/>
  <c r="BYA75" i="1"/>
  <c r="BYA68" i="1"/>
  <c r="LQQ68" i="1"/>
  <c r="LQQ75" i="1"/>
  <c r="DUW75" i="1"/>
  <c r="DUW68" i="1"/>
  <c r="LPB75" i="1"/>
  <c r="LPB68" i="1"/>
  <c r="FKB68" i="1"/>
  <c r="FKB75" i="1"/>
  <c r="GLA75" i="1"/>
  <c r="GLA68" i="1"/>
  <c r="CZE68" i="1"/>
  <c r="CZE75" i="1"/>
  <c r="FFY75" i="1"/>
  <c r="FFY68" i="1"/>
  <c r="ZO68" i="1"/>
  <c r="ZO75" i="1"/>
  <c r="ECL68" i="1"/>
  <c r="ECL75" i="1"/>
  <c r="JCU75" i="1"/>
  <c r="JCU68" i="1"/>
  <c r="IAF68" i="1"/>
  <c r="IAF75" i="1"/>
  <c r="DXW75" i="1"/>
  <c r="DXW68" i="1"/>
  <c r="DRS75" i="1"/>
  <c r="DRS68" i="1"/>
  <c r="DZS68" i="1"/>
  <c r="DZS75" i="1"/>
  <c r="HNK75" i="1"/>
  <c r="HNK68" i="1"/>
  <c r="IYI75" i="1"/>
  <c r="IYI68" i="1"/>
  <c r="AUK75" i="1"/>
  <c r="AUK68" i="1"/>
  <c r="EPR68" i="1"/>
  <c r="EPR75" i="1"/>
  <c r="BFH75" i="1"/>
  <c r="BFH68" i="1"/>
  <c r="CGX68" i="1"/>
  <c r="CGX75" i="1"/>
  <c r="FV68" i="1"/>
  <c r="FV75" i="1"/>
  <c r="CZB68" i="1"/>
  <c r="CZB75" i="1"/>
  <c r="JHJ75" i="1"/>
  <c r="JHJ68" i="1"/>
  <c r="BH68" i="1"/>
  <c r="BH75" i="1"/>
  <c r="HIH68" i="1"/>
  <c r="HIH75" i="1"/>
  <c r="GEY68" i="1"/>
  <c r="GEY75" i="1"/>
  <c r="BFT75" i="1"/>
  <c r="BFT68" i="1"/>
  <c r="LY68" i="1"/>
  <c r="LY75" i="1"/>
  <c r="IYA75" i="1"/>
  <c r="IYA68" i="1"/>
  <c r="DDI75" i="1"/>
  <c r="DDI68" i="1"/>
  <c r="HOQ75" i="1"/>
  <c r="HOQ68" i="1"/>
  <c r="BPP75" i="1"/>
  <c r="BPP68" i="1"/>
  <c r="EOY75" i="1"/>
  <c r="EOY68" i="1"/>
  <c r="FAF75" i="1"/>
  <c r="FAF68" i="1"/>
  <c r="GIV75" i="1"/>
  <c r="GIV68" i="1"/>
  <c r="BFW68" i="1"/>
  <c r="BFW75" i="1"/>
  <c r="BVX68" i="1"/>
  <c r="BVX75" i="1"/>
  <c r="FKO68" i="1"/>
  <c r="FKO75" i="1"/>
  <c r="ABQ68" i="1"/>
  <c r="ABQ75" i="1"/>
  <c r="HT68" i="1"/>
  <c r="HT75" i="1"/>
  <c r="AYQ68" i="1"/>
  <c r="AYQ75" i="1"/>
  <c r="BDU68" i="1"/>
  <c r="BDU75" i="1"/>
  <c r="EDL75" i="1"/>
  <c r="EDL68" i="1"/>
  <c r="BAU75" i="1"/>
  <c r="BAU68" i="1"/>
  <c r="EBR68" i="1"/>
  <c r="EBR75" i="1"/>
  <c r="BVL68" i="1"/>
  <c r="BVL75" i="1"/>
  <c r="DIC68" i="1"/>
  <c r="DIC75" i="1"/>
  <c r="EKS68" i="1"/>
  <c r="EKS75" i="1"/>
  <c r="GIK68" i="1"/>
  <c r="GIK75" i="1"/>
  <c r="EFS75" i="1"/>
  <c r="EFS68" i="1"/>
  <c r="DPQ68" i="1"/>
  <c r="DPQ75" i="1"/>
  <c r="APZ75" i="1"/>
  <c r="APZ68" i="1"/>
  <c r="DBA68" i="1"/>
  <c r="DBA75" i="1"/>
  <c r="ARP75" i="1"/>
  <c r="ARP68" i="1"/>
  <c r="LU75" i="1"/>
  <c r="LU68" i="1"/>
  <c r="AAT75" i="1"/>
  <c r="AAT68" i="1"/>
  <c r="DYF75" i="1"/>
  <c r="DYF68" i="1"/>
  <c r="ELA75" i="1"/>
  <c r="ELA68" i="1"/>
  <c r="BDX68" i="1"/>
  <c r="BDX75" i="1"/>
  <c r="AID75" i="1"/>
  <c r="AID68" i="1"/>
  <c r="CLF75" i="1"/>
  <c r="CLF68" i="1"/>
  <c r="JZS75" i="1"/>
  <c r="JZS68" i="1"/>
  <c r="DIB75" i="1"/>
  <c r="DIB68" i="1"/>
  <c r="UO68" i="1"/>
  <c r="UO75" i="1"/>
  <c r="ISC68" i="1"/>
  <c r="ISC75" i="1"/>
  <c r="GR68" i="1"/>
  <c r="GR75" i="1"/>
  <c r="CCA75" i="1"/>
  <c r="CCA68" i="1"/>
  <c r="SJ75" i="1"/>
  <c r="SJ68" i="1"/>
  <c r="QF68" i="1"/>
  <c r="QF75" i="1"/>
  <c r="PY75" i="1"/>
  <c r="PY68" i="1"/>
  <c r="AAE75" i="1"/>
  <c r="AAE68" i="1"/>
  <c r="XL68" i="1"/>
  <c r="XL75" i="1"/>
  <c r="BKL75" i="1"/>
  <c r="BKL68" i="1"/>
  <c r="BJJ68" i="1"/>
  <c r="BJJ75" i="1"/>
  <c r="XZ75" i="1"/>
  <c r="XZ68" i="1"/>
  <c r="AGT75" i="1"/>
  <c r="AGT68" i="1"/>
  <c r="BAH68" i="1"/>
  <c r="BAH75" i="1"/>
  <c r="JU68" i="1"/>
  <c r="JU75" i="1"/>
  <c r="TO75" i="1"/>
  <c r="TO68" i="1"/>
  <c r="FMK68" i="1"/>
  <c r="FMK75" i="1"/>
  <c r="CBB68" i="1"/>
  <c r="CBB75" i="1"/>
  <c r="FUV75" i="1"/>
  <c r="FUV68" i="1"/>
  <c r="MF75" i="1"/>
  <c r="MF68" i="1"/>
  <c r="EJF75" i="1"/>
  <c r="EJF68" i="1"/>
  <c r="EYU75" i="1"/>
  <c r="EYU68" i="1"/>
  <c r="GKP68" i="1"/>
  <c r="GKP75" i="1"/>
  <c r="AXO68" i="1"/>
  <c r="AXO75" i="1"/>
  <c r="JIW75" i="1"/>
  <c r="JIW68" i="1"/>
  <c r="BVG75" i="1"/>
  <c r="BVG68" i="1"/>
  <c r="AYU68" i="1"/>
  <c r="AYU75" i="1"/>
  <c r="EZE68" i="1"/>
  <c r="EZE75" i="1"/>
  <c r="EVC68" i="1"/>
  <c r="EVC75" i="1"/>
  <c r="CXR68" i="1"/>
  <c r="CXR75" i="1"/>
  <c r="EAV75" i="1"/>
  <c r="EAV68" i="1"/>
  <c r="DHY68" i="1"/>
  <c r="DHY75" i="1"/>
  <c r="GFO68" i="1"/>
  <c r="GFO75" i="1"/>
  <c r="FKQ75" i="1"/>
  <c r="FKQ68" i="1"/>
  <c r="FGD75" i="1"/>
  <c r="FGD68" i="1"/>
  <c r="VI68" i="1"/>
  <c r="VI75" i="1"/>
  <c r="AUV68" i="1"/>
  <c r="AUV75" i="1"/>
  <c r="DIP75" i="1"/>
  <c r="DIP68" i="1"/>
  <c r="CIM68" i="1"/>
  <c r="CIM75" i="1"/>
  <c r="BHJ68" i="1"/>
  <c r="BHJ75" i="1"/>
  <c r="ACH68" i="1"/>
  <c r="ACH75" i="1"/>
  <c r="BPR75" i="1"/>
  <c r="BPR68" i="1"/>
  <c r="ETQ68" i="1"/>
  <c r="ETQ75" i="1"/>
  <c r="BCS75" i="1"/>
  <c r="BCS68" i="1"/>
  <c r="DBJ68" i="1"/>
  <c r="DBJ75" i="1"/>
  <c r="LHJ68" i="1"/>
  <c r="LHJ75" i="1"/>
  <c r="CDW75" i="1"/>
  <c r="CDW68" i="1"/>
  <c r="CRQ75" i="1"/>
  <c r="CRQ68" i="1"/>
  <c r="GI68" i="1"/>
  <c r="GI75" i="1"/>
  <c r="CMW75" i="1"/>
  <c r="CMW68" i="1"/>
  <c r="COP75" i="1"/>
  <c r="COP68" i="1"/>
  <c r="AQU75" i="1"/>
  <c r="AQU68" i="1"/>
  <c r="AQA75" i="1"/>
  <c r="AQA68" i="1"/>
  <c r="BDZ75" i="1"/>
  <c r="BDZ68" i="1"/>
  <c r="GE75" i="1"/>
  <c r="GE68" i="1"/>
  <c r="FXM75" i="1"/>
  <c r="FXM68" i="1"/>
  <c r="KW68" i="1"/>
  <c r="KW75" i="1"/>
  <c r="FQH68" i="1"/>
  <c r="FQH75" i="1"/>
  <c r="MOD75" i="1"/>
  <c r="MOD68" i="1"/>
  <c r="EYO75" i="1"/>
  <c r="EYO68" i="1"/>
  <c r="ETJ68" i="1"/>
  <c r="ETJ75" i="1"/>
  <c r="JF75" i="1"/>
  <c r="JF68" i="1"/>
  <c r="HCJ75" i="1"/>
  <c r="HCJ68" i="1"/>
  <c r="DMU68" i="1"/>
  <c r="DMU75" i="1"/>
  <c r="HYM68" i="1"/>
  <c r="HYM75" i="1"/>
  <c r="DL75" i="1"/>
  <c r="DL68" i="1"/>
  <c r="P75" i="1"/>
  <c r="P68" i="1"/>
  <c r="DFZ68" i="1"/>
  <c r="DFZ75" i="1"/>
  <c r="FXC68" i="1"/>
  <c r="FXC75" i="1"/>
  <c r="HBA68" i="1"/>
  <c r="HBA75" i="1"/>
  <c r="FT75" i="1"/>
  <c r="FT68" i="1"/>
  <c r="ANI68" i="1"/>
  <c r="ANI75" i="1"/>
  <c r="EZF68" i="1"/>
  <c r="EZF75" i="1"/>
  <c r="CBL75" i="1"/>
  <c r="CBL68" i="1"/>
  <c r="ECI68" i="1"/>
  <c r="ECI75" i="1"/>
  <c r="AKT68" i="1"/>
  <c r="AKT75" i="1"/>
  <c r="GOV75" i="1"/>
  <c r="GOV68" i="1"/>
  <c r="DMP75" i="1"/>
  <c r="DMP68" i="1"/>
  <c r="OTC68" i="1"/>
  <c r="OTC75" i="1"/>
  <c r="VR75" i="1"/>
  <c r="VR68" i="1"/>
  <c r="UA68" i="1"/>
  <c r="UA75" i="1"/>
  <c r="CP75" i="1"/>
  <c r="CP68" i="1"/>
  <c r="CJB68" i="1"/>
  <c r="CJB75" i="1"/>
  <c r="DNQ68" i="1"/>
  <c r="DNQ75" i="1"/>
  <c r="IXK68" i="1"/>
  <c r="IXK75" i="1"/>
  <c r="CYK68" i="1"/>
  <c r="CYK75" i="1"/>
  <c r="NM75" i="1"/>
  <c r="NM68" i="1"/>
  <c r="FZJ75" i="1"/>
  <c r="FZJ68" i="1"/>
  <c r="DOP68" i="1"/>
  <c r="DOP75" i="1"/>
  <c r="CUY75" i="1"/>
  <c r="CUY68" i="1"/>
  <c r="DOT68" i="1"/>
  <c r="DOT75" i="1"/>
  <c r="IUC68" i="1"/>
  <c r="IUC75" i="1"/>
  <c r="EQH75" i="1"/>
  <c r="EQH68" i="1"/>
  <c r="XT68" i="1"/>
  <c r="XT75" i="1"/>
  <c r="EKW68" i="1"/>
  <c r="EKW75" i="1"/>
  <c r="CTK68" i="1"/>
  <c r="CTK75" i="1"/>
  <c r="SQ68" i="1"/>
  <c r="SQ75" i="1"/>
  <c r="JI75" i="1"/>
  <c r="JI68" i="1"/>
  <c r="EIS68" i="1"/>
  <c r="EIS75" i="1"/>
  <c r="BXE75" i="1"/>
  <c r="BXE68" i="1"/>
  <c r="BWZ68" i="1"/>
  <c r="BWZ75" i="1"/>
  <c r="BGH75" i="1"/>
  <c r="BGH68" i="1"/>
  <c r="AXG75" i="1"/>
  <c r="AXG68" i="1"/>
  <c r="DNN75" i="1"/>
  <c r="DNN68" i="1"/>
  <c r="FO68" i="1"/>
  <c r="FO75" i="1"/>
  <c r="DVZ75" i="1"/>
  <c r="DVZ68" i="1"/>
  <c r="CBY75" i="1"/>
  <c r="CBY68" i="1"/>
  <c r="CAP68" i="1"/>
  <c r="CAP75" i="1"/>
  <c r="BVN68" i="1"/>
  <c r="BVN75" i="1"/>
  <c r="BMN68" i="1"/>
  <c r="BMN75" i="1"/>
  <c r="FIK68" i="1"/>
  <c r="FIK75" i="1"/>
  <c r="FFF68" i="1"/>
  <c r="FFF75" i="1"/>
  <c r="BNA75" i="1"/>
  <c r="BNA68" i="1"/>
  <c r="DSB68" i="1"/>
  <c r="DSB75" i="1"/>
  <c r="OR68" i="1"/>
  <c r="OR75" i="1"/>
  <c r="ELV68" i="1"/>
  <c r="ELV75" i="1"/>
  <c r="BXJ75" i="1"/>
  <c r="BXJ68" i="1"/>
  <c r="BCY68" i="1"/>
  <c r="BCY75" i="1"/>
  <c r="DEN75" i="1"/>
  <c r="DEN68" i="1"/>
  <c r="CJN75" i="1"/>
  <c r="CJN68" i="1"/>
  <c r="BIJ68" i="1"/>
  <c r="BIJ75" i="1"/>
  <c r="DBQ75" i="1"/>
  <c r="DBQ68" i="1"/>
  <c r="LGS75" i="1"/>
  <c r="LGS68" i="1"/>
  <c r="AR75" i="1"/>
  <c r="AR68" i="1"/>
  <c r="HTO75" i="1"/>
  <c r="HTO68" i="1"/>
  <c r="BBE75" i="1"/>
  <c r="BBE68" i="1"/>
  <c r="DCZ75" i="1"/>
  <c r="DCZ68" i="1"/>
  <c r="AKC75" i="1"/>
  <c r="AKC68" i="1"/>
  <c r="AKM68" i="1"/>
  <c r="AKM75" i="1"/>
  <c r="LVS68" i="1"/>
  <c r="LVS75" i="1"/>
  <c r="BSH68" i="1"/>
  <c r="BSH75" i="1"/>
  <c r="GFW75" i="1"/>
  <c r="GFW68" i="1"/>
  <c r="AGH75" i="1"/>
  <c r="AGH68" i="1"/>
  <c r="IFH75" i="1"/>
  <c r="IFH68" i="1"/>
  <c r="ASP68" i="1"/>
  <c r="ASP75" i="1"/>
  <c r="DOX75" i="1"/>
  <c r="DOX68" i="1"/>
  <c r="CPO68" i="1"/>
  <c r="CPO75" i="1"/>
  <c r="CHJ75" i="1"/>
  <c r="CHJ68" i="1"/>
  <c r="ARK75" i="1"/>
  <c r="ARK68" i="1"/>
  <c r="JWL75" i="1"/>
  <c r="JWL68" i="1"/>
  <c r="WX68" i="1"/>
  <c r="WX75" i="1"/>
  <c r="RW75" i="1"/>
  <c r="RW68" i="1"/>
  <c r="PN75" i="1"/>
  <c r="PN68" i="1"/>
  <c r="HDV68" i="1"/>
  <c r="HDV75" i="1"/>
  <c r="HWN68" i="1"/>
  <c r="HWN75" i="1"/>
  <c r="QL75" i="1"/>
  <c r="QL68" i="1"/>
  <c r="IY75" i="1"/>
  <c r="IY68" i="1"/>
  <c r="DRM68" i="1"/>
  <c r="DRM75" i="1"/>
  <c r="DBT68" i="1"/>
  <c r="DBT75" i="1"/>
  <c r="AHI75" i="1"/>
  <c r="AHI68" i="1"/>
  <c r="CZC68" i="1"/>
  <c r="CZC75" i="1"/>
  <c r="GPA75" i="1"/>
  <c r="GPA68" i="1"/>
  <c r="EWF68" i="1"/>
  <c r="EWF75" i="1"/>
  <c r="FXS75" i="1"/>
  <c r="FXS68" i="1"/>
  <c r="EKT75" i="1"/>
  <c r="EKT68" i="1"/>
  <c r="BPT75" i="1"/>
  <c r="BPT68" i="1"/>
  <c r="CHF75" i="1"/>
  <c r="CHF68" i="1"/>
  <c r="JWA68" i="1"/>
  <c r="JWA75" i="1"/>
  <c r="DRX75" i="1"/>
  <c r="DRX68" i="1"/>
  <c r="AFO75" i="1"/>
  <c r="AFO68" i="1"/>
  <c r="TI75" i="1"/>
  <c r="TI68" i="1"/>
  <c r="JUM75" i="1"/>
  <c r="JUM68" i="1"/>
  <c r="CHT75" i="1"/>
  <c r="CHT68" i="1"/>
  <c r="BUF75" i="1"/>
  <c r="BUF68" i="1"/>
  <c r="FAK68" i="1"/>
  <c r="FAK75" i="1"/>
  <c r="DVQ68" i="1"/>
  <c r="DVQ75" i="1"/>
  <c r="DQW75" i="1"/>
  <c r="DQW68" i="1"/>
  <c r="LP68" i="1"/>
  <c r="LP75" i="1"/>
  <c r="ZG68" i="1"/>
  <c r="ZG75" i="1"/>
  <c r="DNE68" i="1"/>
  <c r="DNE75" i="1"/>
  <c r="AYB75" i="1"/>
  <c r="AYB68" i="1"/>
  <c r="ECJ68" i="1"/>
  <c r="ECJ75" i="1"/>
  <c r="BSA68" i="1"/>
  <c r="BSA75" i="1"/>
  <c r="DYQ75" i="1"/>
  <c r="DYQ68" i="1"/>
  <c r="CKD75" i="1"/>
  <c r="CKD68" i="1"/>
  <c r="CCI68" i="1"/>
  <c r="CCI75" i="1"/>
  <c r="TX75" i="1"/>
  <c r="TX68" i="1"/>
  <c r="AVC75" i="1"/>
  <c r="AVC68" i="1"/>
  <c r="DMH68" i="1"/>
  <c r="DMH75" i="1"/>
  <c r="AS68" i="1"/>
  <c r="AS75" i="1"/>
  <c r="MW75" i="1"/>
  <c r="MW68" i="1"/>
  <c r="ENA68" i="1"/>
  <c r="ENA75" i="1"/>
  <c r="EYR75" i="1"/>
  <c r="EYR68" i="1"/>
  <c r="BDJ75" i="1"/>
  <c r="BDJ68" i="1"/>
  <c r="BTS75" i="1"/>
  <c r="BTS68" i="1"/>
  <c r="KEK68" i="1"/>
  <c r="KEK75" i="1"/>
  <c r="BCP68" i="1"/>
  <c r="BCP75" i="1"/>
  <c r="DAU75" i="1"/>
  <c r="DAU68" i="1"/>
  <c r="BVW68" i="1"/>
  <c r="BVW75" i="1"/>
  <c r="CZI68" i="1"/>
  <c r="CZI75" i="1"/>
  <c r="APM68" i="1"/>
  <c r="APM75" i="1"/>
  <c r="VZ75" i="1"/>
  <c r="VZ68" i="1"/>
  <c r="LHA68" i="1"/>
  <c r="LHA75" i="1"/>
  <c r="BAS68" i="1"/>
  <c r="BAS75" i="1"/>
  <c r="FZU75" i="1"/>
  <c r="FZU68" i="1"/>
  <c r="BPF68" i="1"/>
  <c r="BPF75" i="1"/>
  <c r="EBD68" i="1"/>
  <c r="EBD75" i="1"/>
  <c r="FZY68" i="1"/>
  <c r="FZY75" i="1"/>
  <c r="HQJ75" i="1"/>
  <c r="HQJ68" i="1"/>
  <c r="ZP75" i="1"/>
  <c r="ZP68" i="1"/>
  <c r="BIM75" i="1"/>
  <c r="BIM68" i="1"/>
  <c r="GAO75" i="1"/>
  <c r="GAO68" i="1"/>
  <c r="IG68" i="1"/>
  <c r="IG75" i="1"/>
  <c r="EOO75" i="1"/>
  <c r="EOO68" i="1"/>
  <c r="AHF75" i="1"/>
  <c r="AHF68" i="1"/>
  <c r="BUQ75" i="1"/>
  <c r="BUQ68" i="1"/>
  <c r="NH75" i="1"/>
  <c r="NH68" i="1"/>
  <c r="UR68" i="1"/>
  <c r="UR75" i="1"/>
  <c r="FCX75" i="1"/>
  <c r="FCX68" i="1"/>
  <c r="ATX68" i="1"/>
  <c r="ATX75" i="1"/>
  <c r="HYR68" i="1"/>
  <c r="HYR75" i="1"/>
  <c r="DNS68" i="1"/>
  <c r="DNS75" i="1"/>
  <c r="EKB75" i="1"/>
  <c r="EKB68" i="1"/>
  <c r="JAA68" i="1"/>
  <c r="JAA75" i="1"/>
  <c r="CUO75" i="1"/>
  <c r="CUO68" i="1"/>
  <c r="OT68" i="1"/>
  <c r="OT75" i="1"/>
  <c r="GPQ68" i="1"/>
  <c r="GPQ75" i="1"/>
  <c r="AZT68" i="1"/>
  <c r="AZT75" i="1"/>
  <c r="IBR75" i="1"/>
  <c r="IBR68" i="1"/>
  <c r="CHO68" i="1"/>
  <c r="CHO75" i="1"/>
  <c r="AFF75" i="1"/>
  <c r="AFF68" i="1"/>
  <c r="AUO68" i="1"/>
  <c r="AUO75" i="1"/>
  <c r="AIO68" i="1"/>
  <c r="AIO75" i="1"/>
  <c r="MTR68" i="1"/>
  <c r="MTR75" i="1"/>
  <c r="GRQ68" i="1"/>
  <c r="GRQ75" i="1"/>
  <c r="FBS68" i="1"/>
  <c r="FBS75" i="1"/>
  <c r="ASE75" i="1"/>
  <c r="ASE68" i="1"/>
  <c r="BPQ75" i="1"/>
  <c r="BPQ68" i="1"/>
  <c r="ATT75" i="1"/>
  <c r="ATT68" i="1"/>
  <c r="AFU68" i="1"/>
  <c r="AFU75" i="1"/>
  <c r="BZ75" i="1"/>
  <c r="BZ68" i="1"/>
  <c r="FTI75" i="1"/>
  <c r="FTI68" i="1"/>
  <c r="JDP75" i="1"/>
  <c r="JDP68" i="1"/>
  <c r="IOT75" i="1"/>
  <c r="IOT68" i="1"/>
  <c r="BOY75" i="1"/>
  <c r="BOY68" i="1"/>
  <c r="JM75" i="1"/>
  <c r="JM68" i="1"/>
  <c r="SGU68" i="1"/>
  <c r="SGU75" i="1"/>
  <c r="BVR68" i="1"/>
  <c r="BVR75" i="1"/>
  <c r="UZ75" i="1"/>
  <c r="UZ68" i="1"/>
  <c r="CDT68" i="1"/>
  <c r="CDT75" i="1"/>
  <c r="CAR68" i="1"/>
  <c r="CAR75" i="1"/>
  <c r="DSA68" i="1"/>
  <c r="DSA75" i="1"/>
  <c r="DFH68" i="1"/>
  <c r="DFH75" i="1"/>
  <c r="CAJ68" i="1"/>
  <c r="CAJ75" i="1"/>
  <c r="DGF75" i="1"/>
  <c r="DGF68" i="1"/>
  <c r="JIF68" i="1"/>
  <c r="JIF75" i="1"/>
  <c r="CNW75" i="1"/>
  <c r="CNW68" i="1"/>
  <c r="GQG68" i="1"/>
  <c r="GQG75" i="1"/>
  <c r="CGY68" i="1"/>
  <c r="CGY75" i="1"/>
  <c r="DZA68" i="1"/>
  <c r="DZA75" i="1"/>
  <c r="MER68" i="1"/>
  <c r="MER75" i="1"/>
  <c r="ESR75" i="1"/>
  <c r="ESR68" i="1"/>
  <c r="EHE75" i="1"/>
  <c r="EHE68" i="1"/>
  <c r="EHQ75" i="1"/>
  <c r="EHQ68" i="1"/>
  <c r="DXI75" i="1"/>
  <c r="DXI68" i="1"/>
  <c r="HE75" i="1"/>
  <c r="HE68" i="1"/>
  <c r="GYD75" i="1"/>
  <c r="GYD68" i="1"/>
  <c r="VO75" i="1"/>
  <c r="VO68" i="1"/>
  <c r="FXR68" i="1"/>
  <c r="FXR75" i="1"/>
  <c r="BSZ75" i="1"/>
  <c r="BSZ68" i="1"/>
  <c r="GNZ68" i="1"/>
  <c r="GNZ75" i="1"/>
  <c r="FZN75" i="1"/>
  <c r="FZN68" i="1"/>
  <c r="MU75" i="1"/>
  <c r="MU68" i="1"/>
  <c r="DWL68" i="1"/>
  <c r="DWL75" i="1"/>
  <c r="FKL68" i="1"/>
  <c r="FKL75" i="1"/>
  <c r="CSA68" i="1"/>
  <c r="CSA75" i="1"/>
  <c r="CJC68" i="1"/>
  <c r="CJC75" i="1"/>
  <c r="HGN75" i="1"/>
  <c r="HGN68" i="1"/>
  <c r="AEJ68" i="1"/>
  <c r="AEJ75" i="1"/>
  <c r="DED75" i="1"/>
  <c r="DED68" i="1"/>
  <c r="NW75" i="1"/>
  <c r="NW68" i="1"/>
  <c r="HF75" i="1"/>
  <c r="HF68" i="1"/>
  <c r="BSK68" i="1"/>
  <c r="BSK75" i="1"/>
  <c r="GEZ68" i="1"/>
  <c r="GEZ75" i="1"/>
  <c r="DFI68" i="1"/>
  <c r="DFI75" i="1"/>
  <c r="DLX68" i="1"/>
  <c r="DLX75" i="1"/>
  <c r="DKM75" i="1"/>
  <c r="DKM68" i="1"/>
  <c r="HI75" i="1"/>
  <c r="HI68" i="1"/>
  <c r="BVC68" i="1"/>
  <c r="BVC75" i="1"/>
  <c r="CTH75" i="1"/>
  <c r="CTH68" i="1"/>
  <c r="HJZ68" i="1"/>
  <c r="HJZ75" i="1"/>
  <c r="GS75" i="1"/>
  <c r="GS68" i="1"/>
  <c r="ABT68" i="1"/>
  <c r="ABT75" i="1"/>
  <c r="AIJ75" i="1"/>
  <c r="AIJ68" i="1"/>
  <c r="DUT75" i="1"/>
  <c r="DUT68" i="1"/>
  <c r="ADN68" i="1"/>
  <c r="ADN75" i="1"/>
  <c r="BLA68" i="1"/>
  <c r="BLA75" i="1"/>
  <c r="CRF75" i="1"/>
  <c r="CRF68" i="1"/>
  <c r="EDH68" i="1"/>
  <c r="EDH75" i="1"/>
  <c r="CQN68" i="1"/>
  <c r="CQN75" i="1"/>
  <c r="LOE75" i="1"/>
  <c r="LOE68" i="1"/>
  <c r="DBV68" i="1"/>
  <c r="DBV75" i="1"/>
  <c r="DFX75" i="1"/>
  <c r="DFX68" i="1"/>
  <c r="CUR68" i="1"/>
  <c r="CUR75" i="1"/>
  <c r="BYC75" i="1"/>
  <c r="BYC68" i="1"/>
  <c r="EEN75" i="1"/>
  <c r="EEN68" i="1"/>
  <c r="SE75" i="1"/>
  <c r="SE68" i="1"/>
  <c r="EPZ75" i="1"/>
  <c r="EPZ68" i="1"/>
  <c r="ECN68" i="1"/>
  <c r="ECN75" i="1"/>
  <c r="AOW68" i="1"/>
  <c r="AOW75" i="1"/>
  <c r="RE68" i="1"/>
  <c r="RE75" i="1"/>
  <c r="JC75" i="1"/>
  <c r="JC68" i="1"/>
  <c r="EGO75" i="1"/>
  <c r="EGO68" i="1"/>
  <c r="FJ75" i="1"/>
  <c r="FJ68" i="1"/>
  <c r="HB68" i="1"/>
  <c r="HB75" i="1"/>
  <c r="CIZ75" i="1"/>
  <c r="CIZ68" i="1"/>
  <c r="UH75" i="1"/>
  <c r="UH68" i="1"/>
  <c r="DTP75" i="1"/>
  <c r="DTP68" i="1"/>
  <c r="DYG68" i="1"/>
  <c r="DYG75" i="1"/>
  <c r="BKQ68" i="1"/>
  <c r="BKQ75" i="1"/>
  <c r="BHD75" i="1"/>
  <c r="BHD68" i="1"/>
  <c r="BPA68" i="1"/>
  <c r="BPA75" i="1"/>
  <c r="HQI68" i="1"/>
  <c r="HQI75" i="1"/>
  <c r="BML68" i="1"/>
  <c r="BML75" i="1"/>
  <c r="DXN75" i="1"/>
  <c r="DXN68" i="1"/>
  <c r="BZJ75" i="1"/>
  <c r="BZJ68" i="1"/>
  <c r="CR68" i="1"/>
  <c r="CR75" i="1"/>
  <c r="AZC75" i="1"/>
  <c r="AZC68" i="1"/>
  <c r="DJI68" i="1"/>
  <c r="DJI75" i="1"/>
  <c r="BOJ68" i="1"/>
  <c r="BOJ75" i="1"/>
  <c r="CLK75" i="1"/>
  <c r="CLK68" i="1"/>
  <c r="ANR75" i="1"/>
  <c r="ANR68" i="1"/>
  <c r="ALC68" i="1"/>
  <c r="ALC75" i="1"/>
  <c r="CNF75" i="1"/>
  <c r="CNF68" i="1"/>
  <c r="DNC75" i="1"/>
  <c r="DNC68" i="1"/>
  <c r="UC75" i="1"/>
  <c r="UC68" i="1"/>
  <c r="AKZ75" i="1"/>
  <c r="AKZ68" i="1"/>
  <c r="CZL75" i="1"/>
  <c r="CZL68" i="1"/>
  <c r="OM75" i="1"/>
  <c r="OM68" i="1"/>
  <c r="GCT68" i="1"/>
  <c r="GCT75" i="1"/>
  <c r="ERU75" i="1"/>
  <c r="ERU68" i="1"/>
  <c r="PH75" i="1"/>
  <c r="PH68" i="1"/>
  <c r="CFU75" i="1"/>
  <c r="CFU68" i="1"/>
  <c r="CLH68" i="1"/>
  <c r="CLH75" i="1"/>
  <c r="BOH68" i="1"/>
  <c r="BOH75" i="1"/>
  <c r="KA75" i="1"/>
  <c r="KA68" i="1"/>
  <c r="AKH75" i="1"/>
  <c r="AKH68" i="1"/>
  <c r="JT75" i="1"/>
  <c r="JT68" i="1"/>
  <c r="IBE68" i="1"/>
  <c r="IBE75" i="1"/>
  <c r="AXI75" i="1"/>
  <c r="AXI68" i="1"/>
  <c r="AQV75" i="1"/>
  <c r="AQV68" i="1"/>
  <c r="WJ75" i="1"/>
  <c r="WJ68" i="1"/>
  <c r="ADM68" i="1"/>
  <c r="ADM75" i="1"/>
  <c r="AAM75" i="1"/>
  <c r="AAM68" i="1"/>
  <c r="ECC68" i="1"/>
  <c r="ECC75" i="1"/>
  <c r="BMH68" i="1"/>
  <c r="BMH75" i="1"/>
  <c r="GUT75" i="1"/>
  <c r="GUT68" i="1"/>
  <c r="HIM68" i="1"/>
  <c r="HIM75" i="1"/>
  <c r="GDB75" i="1"/>
  <c r="GDB68" i="1"/>
  <c r="CQZ75" i="1"/>
  <c r="CQZ68" i="1"/>
  <c r="GHP75" i="1"/>
  <c r="GHP68" i="1"/>
  <c r="FDZ75" i="1"/>
  <c r="FDZ68" i="1"/>
  <c r="NP75" i="1"/>
  <c r="NP68" i="1"/>
  <c r="AZL68" i="1"/>
  <c r="AZL75" i="1"/>
  <c r="AYH68" i="1"/>
  <c r="AYH75" i="1"/>
  <c r="AYV68" i="1"/>
  <c r="AYV75" i="1"/>
  <c r="JB75" i="1"/>
  <c r="JB68" i="1"/>
  <c r="QE68" i="1"/>
  <c r="QE75" i="1"/>
  <c r="CWV75" i="1"/>
  <c r="CWV68" i="1"/>
  <c r="AIP75" i="1"/>
  <c r="AIP68" i="1"/>
  <c r="AZZ75" i="1"/>
  <c r="AZZ68" i="1"/>
  <c r="BYR68" i="1"/>
  <c r="BYR75" i="1"/>
  <c r="GPH75" i="1"/>
  <c r="GPH68" i="1"/>
  <c r="COA68" i="1"/>
  <c r="COA75" i="1"/>
  <c r="FRV75" i="1"/>
  <c r="FRV68" i="1"/>
  <c r="AH68" i="1"/>
  <c r="AH75" i="1"/>
  <c r="FDG68" i="1"/>
  <c r="FDG75" i="1"/>
  <c r="EH68" i="1"/>
  <c r="EH75" i="1"/>
  <c r="DTF75" i="1"/>
  <c r="DTF68" i="1"/>
  <c r="FLX68" i="1"/>
  <c r="FLX75" i="1"/>
  <c r="DMI75" i="1"/>
  <c r="DMI68" i="1"/>
  <c r="BER75" i="1"/>
  <c r="BER68" i="1"/>
  <c r="HTG75" i="1"/>
  <c r="HTG68" i="1"/>
  <c r="EG75" i="1"/>
  <c r="EG68" i="1"/>
  <c r="JVC75" i="1"/>
  <c r="JVC68" i="1"/>
  <c r="AKV75" i="1"/>
  <c r="AKV68" i="1"/>
  <c r="CIV68" i="1"/>
  <c r="CIV75" i="1"/>
  <c r="ABM68" i="1"/>
  <c r="ABM75" i="1"/>
  <c r="AN75" i="1"/>
  <c r="AN68" i="1"/>
  <c r="CBG68" i="1"/>
  <c r="CBG75" i="1"/>
  <c r="DLA68" i="1"/>
  <c r="DLA75" i="1"/>
  <c r="CTV75" i="1"/>
  <c r="CTV68" i="1"/>
  <c r="IHB68" i="1"/>
  <c r="IHB75" i="1"/>
  <c r="TP75" i="1"/>
  <c r="TP68" i="1"/>
  <c r="FYX75" i="1"/>
  <c r="FYX68" i="1"/>
  <c r="AFK68" i="1"/>
  <c r="AFK75" i="1"/>
  <c r="BZQ68" i="1"/>
  <c r="BZQ75" i="1"/>
  <c r="AVA75" i="1"/>
  <c r="AVA68" i="1"/>
  <c r="DC68" i="1"/>
  <c r="DC75" i="1"/>
  <c r="BYY68" i="1"/>
  <c r="BYY75" i="1"/>
  <c r="ADV68" i="1"/>
  <c r="ADV75" i="1"/>
  <c r="GXL68" i="1"/>
  <c r="GXL75" i="1"/>
  <c r="CCH68" i="1"/>
  <c r="CCH75" i="1"/>
  <c r="DUZ75" i="1"/>
  <c r="DUZ68" i="1"/>
  <c r="DHP68" i="1"/>
  <c r="DHP75" i="1"/>
  <c r="BZD68" i="1"/>
  <c r="BZD75" i="1"/>
  <c r="DNV68" i="1"/>
  <c r="DNV75" i="1"/>
  <c r="GET75" i="1"/>
  <c r="GET68" i="1"/>
  <c r="EBT68" i="1"/>
  <c r="EBT75" i="1"/>
  <c r="DMF75" i="1"/>
  <c r="DMF68" i="1"/>
  <c r="CKP75" i="1"/>
  <c r="CKP68" i="1"/>
  <c r="QU68" i="1"/>
  <c r="QU75" i="1"/>
  <c r="ACQ75" i="1"/>
  <c r="ACQ68" i="1"/>
  <c r="DNL75" i="1"/>
  <c r="DNL68" i="1"/>
  <c r="CRK68" i="1"/>
  <c r="CRK75" i="1"/>
  <c r="BCK75" i="1"/>
  <c r="BCK68" i="1"/>
  <c r="JNP75" i="1"/>
  <c r="JNP68" i="1"/>
  <c r="FVD75" i="1"/>
  <c r="FVD68" i="1"/>
  <c r="DYE68" i="1"/>
  <c r="DYE75" i="1"/>
  <c r="BIV75" i="1"/>
  <c r="BIV68" i="1"/>
  <c r="MC68" i="1"/>
  <c r="MC75" i="1"/>
  <c r="HOW68" i="1"/>
  <c r="HOW75" i="1"/>
  <c r="GDY68" i="1"/>
  <c r="GDY75" i="1"/>
  <c r="HMQ68" i="1"/>
  <c r="HMQ75" i="1"/>
  <c r="FCN75" i="1"/>
  <c r="FCN68" i="1"/>
  <c r="EGS75" i="1"/>
  <c r="EGS68" i="1"/>
  <c r="BMZ68" i="1"/>
  <c r="BMZ75" i="1"/>
  <c r="CQX68" i="1"/>
  <c r="CQX75" i="1"/>
  <c r="HSM75" i="1"/>
  <c r="HSM68" i="1"/>
  <c r="ALI75" i="1"/>
  <c r="ALI68" i="1"/>
  <c r="DCJ75" i="1"/>
  <c r="DCJ68" i="1"/>
  <c r="HMV75" i="1"/>
  <c r="HMV68" i="1"/>
  <c r="AUM75" i="1"/>
  <c r="AUM68" i="1"/>
  <c r="JME68" i="1"/>
  <c r="JME75" i="1"/>
  <c r="ABS75" i="1"/>
  <c r="ABS68" i="1"/>
  <c r="GMC75" i="1"/>
  <c r="GMC68" i="1"/>
  <c r="DAW75" i="1"/>
  <c r="DAW68" i="1"/>
  <c r="JFS75" i="1"/>
  <c r="JFS68" i="1"/>
  <c r="ASD68" i="1"/>
  <c r="ASD75" i="1"/>
  <c r="AWN75" i="1"/>
  <c r="AWN68" i="1"/>
  <c r="CRL68" i="1"/>
  <c r="CRL75" i="1"/>
  <c r="HSN75" i="1"/>
  <c r="HSN68" i="1"/>
  <c r="JJK68" i="1"/>
  <c r="JJK75" i="1"/>
  <c r="BGT68" i="1"/>
  <c r="BGT75" i="1"/>
  <c r="AUX68" i="1"/>
  <c r="AUX75" i="1"/>
  <c r="BEE75" i="1"/>
  <c r="BEE68" i="1"/>
  <c r="CYE68" i="1"/>
  <c r="CYE75" i="1"/>
  <c r="AJQ75" i="1"/>
  <c r="AJQ68" i="1"/>
  <c r="BWI68" i="1"/>
  <c r="BWI75" i="1"/>
  <c r="CFO75" i="1"/>
  <c r="CFO68" i="1"/>
  <c r="ELN68" i="1"/>
  <c r="ELN75" i="1"/>
  <c r="GMI75" i="1"/>
  <c r="GMI68" i="1"/>
  <c r="ACC75" i="1"/>
  <c r="ACC68" i="1"/>
  <c r="BNS68" i="1"/>
  <c r="BNS75" i="1"/>
  <c r="ADY75" i="1"/>
  <c r="ADY68" i="1"/>
  <c r="BJC75" i="1"/>
  <c r="BJC68" i="1"/>
  <c r="DIU68" i="1"/>
  <c r="DIU75" i="1"/>
  <c r="CYV68" i="1"/>
  <c r="CYV75" i="1"/>
  <c r="HLE68" i="1"/>
  <c r="HLE75" i="1"/>
  <c r="ELJ75" i="1"/>
  <c r="ELJ68" i="1"/>
  <c r="BJP75" i="1"/>
  <c r="BJP68" i="1"/>
  <c r="ISE75" i="1"/>
  <c r="ISE68" i="1"/>
  <c r="RH68" i="1"/>
  <c r="RH75" i="1"/>
  <c r="CRB68" i="1"/>
  <c r="CRB75" i="1"/>
  <c r="FED68" i="1"/>
  <c r="FED75" i="1"/>
  <c r="EGH68" i="1"/>
  <c r="EGH75" i="1"/>
  <c r="SN68" i="1"/>
  <c r="SN75" i="1"/>
  <c r="BFB75" i="1"/>
  <c r="BFB68" i="1"/>
  <c r="FOC75" i="1"/>
  <c r="FOC68" i="1"/>
  <c r="BAJ68" i="1"/>
  <c r="BAJ75" i="1"/>
  <c r="DFQ68" i="1"/>
  <c r="DFQ75" i="1"/>
  <c r="AHY68" i="1"/>
  <c r="AHY75" i="1"/>
  <c r="IAA68" i="1"/>
  <c r="IAA75" i="1"/>
  <c r="DQU75" i="1"/>
  <c r="DQU68" i="1"/>
  <c r="AXT75" i="1"/>
  <c r="AXT68" i="1"/>
  <c r="TA75" i="1"/>
  <c r="TA68" i="1"/>
  <c r="CDO75" i="1"/>
  <c r="CDO68" i="1"/>
  <c r="BBT68" i="1"/>
  <c r="BBT75" i="1"/>
  <c r="HKA68" i="1"/>
  <c r="HKA75" i="1"/>
  <c r="AME75" i="1"/>
  <c r="AME68" i="1"/>
  <c r="WN68" i="1"/>
  <c r="WN75" i="1"/>
  <c r="DGZ75" i="1"/>
  <c r="DGZ68" i="1"/>
  <c r="HU75" i="1"/>
  <c r="HU68" i="1"/>
  <c r="PG75" i="1"/>
  <c r="PG68" i="1"/>
  <c r="EOS75" i="1"/>
  <c r="EOS68" i="1"/>
  <c r="AUB68" i="1"/>
  <c r="AUB75" i="1"/>
  <c r="VG68" i="1"/>
  <c r="VG75" i="1"/>
  <c r="BDL75" i="1"/>
  <c r="BDL68" i="1"/>
  <c r="AZA75" i="1"/>
  <c r="AZA68" i="1"/>
  <c r="QK75" i="1"/>
  <c r="QK68" i="1"/>
  <c r="CSU68" i="1"/>
  <c r="CSU75" i="1"/>
  <c r="EF68" i="1"/>
  <c r="EF75" i="1"/>
  <c r="FNV75" i="1"/>
  <c r="FNV68" i="1"/>
  <c r="CLP68" i="1"/>
  <c r="CLP75" i="1"/>
  <c r="DQH75" i="1"/>
  <c r="DQH68" i="1"/>
  <c r="FEU75" i="1"/>
  <c r="FEU68" i="1"/>
  <c r="FRY68" i="1"/>
  <c r="FRY75" i="1"/>
  <c r="GJX68" i="1"/>
  <c r="GJX75" i="1"/>
  <c r="UL75" i="1"/>
  <c r="UL68" i="1"/>
  <c r="BFU75" i="1"/>
  <c r="BFU68" i="1"/>
  <c r="AAB68" i="1"/>
  <c r="AAB75" i="1"/>
  <c r="OX75" i="1"/>
  <c r="OX68" i="1"/>
  <c r="DXH75" i="1"/>
  <c r="DXH68" i="1"/>
  <c r="ECE68" i="1"/>
  <c r="ECE75" i="1"/>
  <c r="OY75" i="1"/>
  <c r="OY68" i="1"/>
  <c r="AHK68" i="1"/>
  <c r="AHK75" i="1"/>
  <c r="DCW75" i="1"/>
  <c r="DCW68" i="1"/>
  <c r="EYC75" i="1"/>
  <c r="EYC68" i="1"/>
  <c r="DVR68" i="1"/>
  <c r="DVR75" i="1"/>
  <c r="EZT68" i="1"/>
  <c r="EZT75" i="1"/>
  <c r="IIZ68" i="1"/>
  <c r="IIZ75" i="1"/>
  <c r="EAK75" i="1"/>
  <c r="EAK68" i="1"/>
  <c r="GKD68" i="1"/>
  <c r="GKD75" i="1"/>
  <c r="KAV75" i="1"/>
  <c r="KAV68" i="1"/>
  <c r="BEB75" i="1"/>
  <c r="BEB68" i="1"/>
  <c r="AAU75" i="1"/>
  <c r="AAU68" i="1"/>
  <c r="AGG75" i="1"/>
  <c r="AGG68" i="1"/>
  <c r="AGI68" i="1"/>
  <c r="AGI75" i="1"/>
  <c r="CXD68" i="1"/>
  <c r="CXD75" i="1"/>
  <c r="DJK68" i="1"/>
  <c r="DJK75" i="1"/>
  <c r="BFN75" i="1"/>
  <c r="BFN68" i="1"/>
  <c r="AAO75" i="1"/>
  <c r="AAO68" i="1"/>
  <c r="FJM68" i="1"/>
  <c r="FJM75" i="1"/>
  <c r="APO75" i="1"/>
  <c r="APO68" i="1"/>
  <c r="HTU68" i="1"/>
  <c r="HTU75" i="1"/>
  <c r="DPH68" i="1"/>
  <c r="DPH75" i="1"/>
  <c r="DLH68" i="1"/>
  <c r="DLH75" i="1"/>
  <c r="BUY68" i="1"/>
  <c r="BUY75" i="1"/>
  <c r="FAS68" i="1"/>
  <c r="FAS75" i="1"/>
  <c r="CEA75" i="1"/>
  <c r="CEA68" i="1"/>
  <c r="FXU68" i="1"/>
  <c r="FXU75" i="1"/>
  <c r="EC68" i="1"/>
  <c r="EC75" i="1"/>
  <c r="ARD68" i="1"/>
  <c r="ARD75" i="1"/>
  <c r="GCK68" i="1"/>
  <c r="GCK75" i="1"/>
  <c r="AHM68" i="1"/>
  <c r="AHM75" i="1"/>
  <c r="FCG68" i="1"/>
  <c r="FCG75" i="1"/>
  <c r="EJM68" i="1"/>
  <c r="EJM75" i="1"/>
  <c r="ATP68" i="1"/>
  <c r="ATP75" i="1"/>
  <c r="RG75" i="1"/>
  <c r="RG68" i="1"/>
  <c r="FFG75" i="1"/>
  <c r="FFG68" i="1"/>
  <c r="AFR75" i="1"/>
  <c r="AFR68" i="1"/>
  <c r="CUT68" i="1"/>
  <c r="CUT75" i="1"/>
  <c r="AHD75" i="1"/>
  <c r="AHD68" i="1"/>
  <c r="CKU68" i="1"/>
  <c r="CKU75" i="1"/>
  <c r="PW75" i="1"/>
  <c r="PW68" i="1"/>
  <c r="DHL68" i="1"/>
  <c r="DHL75" i="1"/>
  <c r="DSQ75" i="1"/>
  <c r="DSQ68" i="1"/>
  <c r="CBN68" i="1"/>
  <c r="CBN75" i="1"/>
  <c r="CQW75" i="1"/>
  <c r="CQW68" i="1"/>
  <c r="AEE68" i="1"/>
  <c r="AEE75" i="1"/>
  <c r="MX75" i="1"/>
  <c r="MX68" i="1"/>
  <c r="GFE75" i="1"/>
  <c r="GFE68" i="1"/>
  <c r="HIV68" i="1"/>
  <c r="HIV75" i="1"/>
  <c r="ENU68" i="1"/>
  <c r="ENU75" i="1"/>
  <c r="FLO75" i="1"/>
  <c r="FLO68" i="1"/>
  <c r="LYK75" i="1"/>
  <c r="LYK68" i="1"/>
  <c r="BHI68" i="1"/>
  <c r="BHI75" i="1"/>
  <c r="AJX68" i="1"/>
  <c r="AJX75" i="1"/>
  <c r="ANJ75" i="1"/>
  <c r="ANJ68" i="1"/>
  <c r="IKJ68" i="1"/>
  <c r="IKJ75" i="1"/>
  <c r="GBG68" i="1"/>
  <c r="GBG75" i="1"/>
  <c r="BUI75" i="1"/>
  <c r="BUI68" i="1"/>
  <c r="ANF75" i="1"/>
  <c r="ANF68" i="1"/>
  <c r="DLR75" i="1"/>
  <c r="DLR68" i="1"/>
  <c r="ETO68" i="1"/>
  <c r="ETO75" i="1"/>
  <c r="HP75" i="1"/>
  <c r="HP68" i="1"/>
  <c r="CLB68" i="1"/>
  <c r="CLB75" i="1"/>
  <c r="EVF75" i="1"/>
  <c r="EVF68" i="1"/>
  <c r="BWV75" i="1"/>
  <c r="BWV68" i="1"/>
  <c r="EHA75" i="1"/>
  <c r="EHA68" i="1"/>
  <c r="VH68" i="1"/>
  <c r="VH75" i="1"/>
  <c r="ITB75" i="1"/>
  <c r="ITB68" i="1"/>
  <c r="CHA68" i="1"/>
  <c r="CHA75" i="1"/>
  <c r="CDP75" i="1"/>
  <c r="CDP68" i="1"/>
  <c r="ZM68" i="1"/>
  <c r="ZM75" i="1"/>
  <c r="BCO68" i="1"/>
  <c r="BCO75" i="1"/>
  <c r="DOS68" i="1"/>
  <c r="DOS75" i="1"/>
  <c r="BIU75" i="1"/>
  <c r="BIU68" i="1"/>
  <c r="CVW75" i="1"/>
  <c r="CVW68" i="1"/>
  <c r="DKA75" i="1"/>
  <c r="DKA68" i="1"/>
  <c r="DET68" i="1"/>
  <c r="DET75" i="1"/>
  <c r="BBZ75" i="1"/>
  <c r="BBZ68" i="1"/>
  <c r="BRW75" i="1"/>
  <c r="BRW68" i="1"/>
  <c r="DBL68" i="1"/>
  <c r="DBL75" i="1"/>
  <c r="CCF68" i="1"/>
  <c r="CCF75" i="1"/>
  <c r="IT68" i="1"/>
  <c r="IT75" i="1"/>
  <c r="HTR75" i="1"/>
  <c r="HTR68" i="1"/>
  <c r="IMK68" i="1"/>
  <c r="IMK75" i="1"/>
  <c r="DZX75" i="1"/>
  <c r="DZX68" i="1"/>
  <c r="AOH68" i="1"/>
  <c r="AOH75" i="1"/>
  <c r="JBD68" i="1"/>
  <c r="JBD75" i="1"/>
  <c r="FYL68" i="1"/>
  <c r="FYL75" i="1"/>
  <c r="BPX68" i="1"/>
  <c r="BPX75" i="1"/>
  <c r="BMF68" i="1"/>
  <c r="BMF75" i="1"/>
  <c r="ZI68" i="1"/>
  <c r="ZI75" i="1"/>
  <c r="FNP75" i="1"/>
  <c r="FNP68" i="1"/>
  <c r="FDU75" i="1"/>
  <c r="FDU68" i="1"/>
  <c r="SU75" i="1"/>
  <c r="SU68" i="1"/>
  <c r="BHM68" i="1"/>
  <c r="BHM75" i="1"/>
  <c r="EAJ75" i="1"/>
  <c r="EAJ68" i="1"/>
  <c r="ADG75" i="1"/>
  <c r="ADG68" i="1"/>
  <c r="HCS75" i="1"/>
  <c r="HCS68" i="1"/>
  <c r="IXC75" i="1"/>
  <c r="IXC68" i="1"/>
  <c r="ICA75" i="1"/>
  <c r="ICA68" i="1"/>
  <c r="CRA68" i="1"/>
  <c r="CRA75" i="1"/>
  <c r="GCW68" i="1"/>
  <c r="GCW75" i="1"/>
  <c r="DXX75" i="1"/>
  <c r="DXX68" i="1"/>
  <c r="EBF68" i="1"/>
  <c r="EBF75" i="1"/>
  <c r="INI68" i="1"/>
  <c r="INI75" i="1"/>
  <c r="DDZ68" i="1"/>
  <c r="DDZ75" i="1"/>
  <c r="BOD68" i="1"/>
  <c r="BOD75" i="1"/>
  <c r="HQ75" i="1"/>
  <c r="HQ68" i="1"/>
  <c r="BKW75" i="1"/>
  <c r="BKW68" i="1"/>
  <c r="EYQ68" i="1"/>
  <c r="EYQ75" i="1"/>
  <c r="BPM75" i="1"/>
  <c r="BPM68" i="1"/>
  <c r="ALS68" i="1"/>
  <c r="ALS75" i="1"/>
  <c r="HLH75" i="1"/>
  <c r="HLH68" i="1"/>
  <c r="DXQ68" i="1"/>
  <c r="DXQ75" i="1"/>
  <c r="GCO75" i="1"/>
  <c r="GCO68" i="1"/>
  <c r="BLG75" i="1"/>
  <c r="BLG68" i="1"/>
  <c r="EIA68" i="1"/>
  <c r="EIA75" i="1"/>
  <c r="FUC75" i="1"/>
  <c r="FUC68" i="1"/>
  <c r="DUD68" i="1"/>
  <c r="DUD75" i="1"/>
  <c r="FIG68" i="1"/>
  <c r="FIG75" i="1"/>
  <c r="ATB68" i="1"/>
  <c r="ATB75" i="1"/>
  <c r="GUB75" i="1"/>
  <c r="GUB68" i="1"/>
  <c r="ASN75" i="1"/>
  <c r="ASN68" i="1"/>
  <c r="CIE68" i="1"/>
  <c r="CIE75" i="1"/>
  <c r="OD75" i="1"/>
  <c r="OD68" i="1"/>
  <c r="CGA68" i="1"/>
  <c r="CGA75" i="1"/>
  <c r="BXU75" i="1"/>
  <c r="BXU68" i="1"/>
  <c r="BQC75" i="1"/>
  <c r="BQC68" i="1"/>
  <c r="AIX75" i="1"/>
  <c r="AIX68" i="1"/>
  <c r="KCK75" i="1"/>
  <c r="KCK68" i="1"/>
  <c r="GIQ75" i="1"/>
  <c r="GIQ68" i="1"/>
  <c r="CKS75" i="1"/>
  <c r="CKS68" i="1"/>
  <c r="SZ68" i="1"/>
  <c r="SZ75" i="1"/>
  <c r="BMC75" i="1"/>
  <c r="BMC68" i="1"/>
  <c r="BHB68" i="1"/>
  <c r="BHB75" i="1"/>
  <c r="HY68" i="1"/>
  <c r="HY75" i="1"/>
  <c r="FHG68" i="1"/>
  <c r="FHG75" i="1"/>
  <c r="FAA75" i="1"/>
  <c r="FAA68" i="1"/>
  <c r="FG75" i="1"/>
  <c r="FG68" i="1"/>
  <c r="DVO75" i="1"/>
  <c r="DVO68" i="1"/>
  <c r="BHY68" i="1"/>
  <c r="BHY75" i="1"/>
  <c r="ANE75" i="1"/>
  <c r="ANE68" i="1"/>
  <c r="BXR75" i="1"/>
  <c r="BXR68" i="1"/>
  <c r="CDI75" i="1"/>
  <c r="CDI68" i="1"/>
  <c r="FNF68" i="1"/>
  <c r="FNF75" i="1"/>
  <c r="FVY75" i="1"/>
  <c r="FVY68" i="1"/>
  <c r="EXV75" i="1"/>
  <c r="EXV68" i="1"/>
  <c r="FZB75" i="1"/>
  <c r="FZB68" i="1"/>
  <c r="BZK75" i="1"/>
  <c r="BZK68" i="1"/>
  <c r="BXZ75" i="1"/>
  <c r="BXZ68" i="1"/>
  <c r="DQB68" i="1"/>
  <c r="DQB75" i="1"/>
  <c r="AJV75" i="1"/>
  <c r="AJV68" i="1"/>
  <c r="ALQ75" i="1"/>
  <c r="ALQ68" i="1"/>
  <c r="EXK75" i="1"/>
  <c r="EXK68" i="1"/>
  <c r="DZ75" i="1"/>
  <c r="DZ68" i="1"/>
  <c r="GYZ68" i="1"/>
  <c r="GYZ75" i="1"/>
  <c r="ELM75" i="1"/>
  <c r="ELM68" i="1"/>
  <c r="GPI75" i="1"/>
  <c r="GPI68" i="1"/>
  <c r="UB75" i="1"/>
  <c r="UB68" i="1"/>
  <c r="ALU68" i="1"/>
  <c r="ALU75" i="1"/>
  <c r="BTI68" i="1"/>
  <c r="BTI75" i="1"/>
  <c r="AWH75" i="1"/>
  <c r="AWH68" i="1"/>
  <c r="CSF68" i="1"/>
  <c r="CSF75" i="1"/>
  <c r="ERE68" i="1"/>
  <c r="ERE75" i="1"/>
  <c r="GHC68" i="1"/>
  <c r="GHC75" i="1"/>
  <c r="EGF68" i="1"/>
  <c r="EGF75" i="1"/>
  <c r="BVB75" i="1"/>
  <c r="BVB68" i="1"/>
  <c r="BAB75" i="1"/>
  <c r="BAB68" i="1"/>
  <c r="FY75" i="1"/>
  <c r="FY68" i="1"/>
  <c r="GJM68" i="1"/>
  <c r="GJM75" i="1"/>
  <c r="GCA68" i="1"/>
  <c r="GCA75" i="1"/>
  <c r="BZY75" i="1"/>
  <c r="BZY68" i="1"/>
  <c r="BCF68" i="1"/>
  <c r="BCF75" i="1"/>
  <c r="HON68" i="1"/>
  <c r="HON75" i="1"/>
  <c r="BRV68" i="1"/>
  <c r="BRV75" i="1"/>
  <c r="AQD68" i="1"/>
  <c r="AQD75" i="1"/>
  <c r="DMJ68" i="1"/>
  <c r="DMJ75" i="1"/>
  <c r="EOD75" i="1"/>
  <c r="EOD68" i="1"/>
  <c r="LS68" i="1"/>
  <c r="LS75" i="1"/>
  <c r="BLU68" i="1"/>
  <c r="BLU75" i="1"/>
  <c r="VX68" i="1"/>
  <c r="VX75" i="1"/>
  <c r="DTA68" i="1"/>
  <c r="DTA75" i="1"/>
  <c r="GTY68" i="1"/>
  <c r="GTY75" i="1"/>
  <c r="EZN75" i="1"/>
  <c r="EZN68" i="1"/>
  <c r="CWS75" i="1"/>
  <c r="CWS68" i="1"/>
  <c r="EKD68" i="1"/>
  <c r="EKD75" i="1"/>
  <c r="IEJ75" i="1"/>
  <c r="IEJ68" i="1"/>
  <c r="FTR75" i="1"/>
  <c r="FTR68" i="1"/>
  <c r="BRT75" i="1"/>
  <c r="BRT68" i="1"/>
  <c r="CVV75" i="1"/>
  <c r="CVV68" i="1"/>
  <c r="BUD68" i="1"/>
  <c r="BUD75" i="1"/>
  <c r="GPK68" i="1"/>
  <c r="GPK75" i="1"/>
  <c r="KD75" i="1"/>
  <c r="KD68" i="1"/>
  <c r="AJL75" i="1"/>
  <c r="AJL68" i="1"/>
  <c r="GIR68" i="1"/>
  <c r="GIR75" i="1"/>
  <c r="CJL75" i="1"/>
  <c r="CJL68" i="1"/>
  <c r="DJR68" i="1"/>
  <c r="DJR75" i="1"/>
  <c r="DAL68" i="1"/>
  <c r="DAL75" i="1"/>
  <c r="AUH68" i="1"/>
  <c r="AUH75" i="1"/>
  <c r="ASY68" i="1"/>
  <c r="ASY75" i="1"/>
  <c r="DUR68" i="1"/>
  <c r="DUR75" i="1"/>
  <c r="DAF75" i="1"/>
  <c r="DAF68" i="1"/>
  <c r="BON75" i="1"/>
  <c r="BON68" i="1"/>
  <c r="EDM68" i="1"/>
  <c r="EDM75" i="1"/>
  <c r="FFI68" i="1"/>
  <c r="FFI75" i="1"/>
  <c r="JLM75" i="1"/>
  <c r="JLM68" i="1"/>
  <c r="CNC75" i="1"/>
  <c r="CNC68" i="1"/>
  <c r="LC75" i="1"/>
  <c r="LC68" i="1"/>
  <c r="DMO75" i="1"/>
  <c r="DMO68" i="1"/>
  <c r="CER75" i="1"/>
  <c r="CER68" i="1"/>
  <c r="DS75" i="1"/>
  <c r="DS68" i="1"/>
  <c r="DLO75" i="1"/>
  <c r="DLO68" i="1"/>
  <c r="CNV68" i="1"/>
  <c r="CNV75" i="1"/>
  <c r="ANA68" i="1"/>
  <c r="ANA75" i="1"/>
  <c r="DRJ75" i="1"/>
  <c r="DRJ68" i="1"/>
  <c r="EJI75" i="1"/>
  <c r="EJI68" i="1"/>
  <c r="GYI68" i="1"/>
  <c r="GYI75" i="1"/>
  <c r="AAG75" i="1"/>
  <c r="AAG68" i="1"/>
  <c r="EDZ68" i="1"/>
  <c r="EDZ75" i="1"/>
  <c r="DCB68" i="1"/>
  <c r="DCB75" i="1"/>
  <c r="EUW68" i="1"/>
  <c r="EUW75" i="1"/>
  <c r="HHM75" i="1"/>
  <c r="HHM68" i="1"/>
  <c r="AYC68" i="1"/>
  <c r="AYC75" i="1"/>
  <c r="JAQ75" i="1"/>
  <c r="JAQ68" i="1"/>
  <c r="BGC68" i="1"/>
  <c r="BGC75" i="1"/>
  <c r="JND75" i="1"/>
  <c r="JND68" i="1"/>
  <c r="GGD75" i="1"/>
  <c r="GGD68" i="1"/>
  <c r="IWF68" i="1"/>
  <c r="IWF75" i="1"/>
  <c r="EOM75" i="1"/>
  <c r="EOM68" i="1"/>
  <c r="BSI75" i="1"/>
  <c r="BSI68" i="1"/>
  <c r="CHW68" i="1"/>
  <c r="CHW75" i="1"/>
  <c r="CUX75" i="1"/>
  <c r="CUX68" i="1"/>
  <c r="IDG75" i="1"/>
  <c r="IDG68" i="1"/>
  <c r="GFK68" i="1"/>
  <c r="GFK75" i="1"/>
  <c r="EWC68" i="1"/>
  <c r="EWC75" i="1"/>
  <c r="ETB75" i="1"/>
  <c r="ETB68" i="1"/>
  <c r="DRB75" i="1"/>
  <c r="DRB68" i="1"/>
  <c r="DCN68" i="1"/>
  <c r="DCN75" i="1"/>
  <c r="RK75" i="1"/>
  <c r="RK68" i="1"/>
  <c r="BNQ75" i="1"/>
  <c r="BNQ68" i="1"/>
  <c r="QC68" i="1"/>
  <c r="QC75" i="1"/>
  <c r="KO68" i="1"/>
  <c r="KO75" i="1"/>
  <c r="NY68" i="1"/>
  <c r="NY75" i="1"/>
  <c r="BEM68" i="1"/>
  <c r="BEM75" i="1"/>
  <c r="GUW68" i="1"/>
  <c r="GUW75" i="1"/>
  <c r="EHN68" i="1"/>
  <c r="EHN75" i="1"/>
  <c r="TU68" i="1"/>
  <c r="TU75" i="1"/>
  <c r="APY75" i="1"/>
  <c r="APY68" i="1"/>
  <c r="CQF68" i="1"/>
  <c r="CQF75" i="1"/>
  <c r="GWT75" i="1"/>
  <c r="GWT68" i="1"/>
  <c r="DTO75" i="1"/>
  <c r="DTO68" i="1"/>
  <c r="EBB68" i="1"/>
  <c r="EBB75" i="1"/>
  <c r="BZZ68" i="1"/>
  <c r="BZZ75" i="1"/>
  <c r="DSX75" i="1"/>
  <c r="DSX68" i="1"/>
  <c r="BCQ68" i="1"/>
  <c r="BCQ75" i="1"/>
  <c r="DUY75" i="1"/>
  <c r="DUY68" i="1"/>
  <c r="BAZ75" i="1"/>
  <c r="BAZ68" i="1"/>
  <c r="KH68" i="1"/>
  <c r="KH75" i="1"/>
  <c r="BVS68" i="1"/>
  <c r="BVS75" i="1"/>
  <c r="CTN68" i="1"/>
  <c r="CTN75" i="1"/>
  <c r="VJ68" i="1"/>
  <c r="VJ75" i="1"/>
  <c r="CKN75" i="1"/>
  <c r="CKN68" i="1"/>
  <c r="CIK75" i="1"/>
  <c r="CIK68" i="1"/>
  <c r="AEI68" i="1"/>
  <c r="AEI75" i="1"/>
  <c r="GWL68" i="1"/>
  <c r="GWL75" i="1"/>
  <c r="ND68" i="1"/>
  <c r="ND75" i="1"/>
  <c r="AHT68" i="1"/>
  <c r="AHT75" i="1"/>
  <c r="ACW68" i="1"/>
  <c r="ACW75" i="1"/>
  <c r="IAJ68" i="1"/>
  <c r="IAJ75" i="1"/>
  <c r="ETV75" i="1"/>
  <c r="ETV68" i="1"/>
  <c r="DO68" i="1"/>
  <c r="DO75" i="1"/>
  <c r="BES75" i="1"/>
  <c r="BES68" i="1"/>
  <c r="EHL68" i="1"/>
  <c r="EHL75" i="1"/>
  <c r="ARI75" i="1"/>
  <c r="ARI68" i="1"/>
  <c r="EUT68" i="1"/>
  <c r="EUT75" i="1"/>
  <c r="DFF68" i="1"/>
  <c r="DFF75" i="1"/>
  <c r="CQH68" i="1"/>
  <c r="CQH75" i="1"/>
  <c r="EBW75" i="1"/>
  <c r="EBW68" i="1"/>
  <c r="HMZ75" i="1"/>
  <c r="HMZ68" i="1"/>
  <c r="DIJ68" i="1"/>
  <c r="DIJ75" i="1"/>
  <c r="DTC68" i="1"/>
  <c r="DTC75" i="1"/>
  <c r="HCX75" i="1"/>
  <c r="HCX68" i="1"/>
  <c r="JG68" i="1"/>
  <c r="JG75" i="1"/>
  <c r="CNA75" i="1"/>
  <c r="CNA68" i="1"/>
  <c r="CTY75" i="1"/>
  <c r="CTY68" i="1"/>
  <c r="FFE68" i="1"/>
  <c r="FFE75" i="1"/>
  <c r="CLQ68" i="1"/>
  <c r="CLQ75" i="1"/>
  <c r="AAY75" i="1"/>
  <c r="AAY68" i="1"/>
  <c r="JFO75" i="1"/>
  <c r="JFO68" i="1"/>
  <c r="CZJ68" i="1"/>
  <c r="CZJ75" i="1"/>
  <c r="DZM68" i="1"/>
  <c r="DZM75" i="1"/>
  <c r="DJD68" i="1"/>
  <c r="DJD75" i="1"/>
  <c r="BUX75" i="1"/>
  <c r="BUX68" i="1"/>
  <c r="EHI68" i="1"/>
  <c r="EHI75" i="1"/>
  <c r="AVF75" i="1"/>
  <c r="AVF68" i="1"/>
  <c r="DCO68" i="1"/>
  <c r="DCO75" i="1"/>
  <c r="AWA68" i="1"/>
  <c r="AWA75" i="1"/>
  <c r="FQC75" i="1"/>
  <c r="FQC68" i="1"/>
  <c r="CWG75" i="1"/>
  <c r="CWG68" i="1"/>
  <c r="HMY68" i="1"/>
  <c r="HMY75" i="1"/>
  <c r="BXK75" i="1"/>
  <c r="BXK68" i="1"/>
  <c r="BBD68" i="1"/>
  <c r="BBD75" i="1"/>
  <c r="GVR75" i="1"/>
  <c r="GVR68" i="1"/>
  <c r="BDM68" i="1"/>
  <c r="BDM75" i="1"/>
  <c r="RTV68" i="1"/>
  <c r="RTV75" i="1"/>
  <c r="GIG75" i="1"/>
  <c r="GIG68" i="1"/>
  <c r="CWO68" i="1"/>
  <c r="CWO75" i="1"/>
  <c r="BJT75" i="1"/>
  <c r="BJT68" i="1"/>
  <c r="JKQ68" i="1"/>
  <c r="JKQ75" i="1"/>
  <c r="DST68" i="1"/>
  <c r="DST75" i="1"/>
  <c r="GYY68" i="1"/>
  <c r="GYY75" i="1"/>
  <c r="AZX75" i="1"/>
  <c r="AZX68" i="1"/>
  <c r="HCW75" i="1"/>
  <c r="HCW68" i="1"/>
  <c r="JOJ75" i="1"/>
  <c r="JOJ68" i="1"/>
  <c r="EJU68" i="1"/>
  <c r="EJU75" i="1"/>
  <c r="CZN75" i="1"/>
  <c r="CZN68" i="1"/>
  <c r="RO75" i="1"/>
  <c r="RO68" i="1"/>
  <c r="GV68" i="1"/>
  <c r="GV75" i="1"/>
  <c r="ARV75" i="1"/>
  <c r="ARV68" i="1"/>
  <c r="BHV68" i="1"/>
  <c r="BHV75" i="1"/>
  <c r="IXP68" i="1"/>
  <c r="IXP75" i="1"/>
  <c r="CLR68" i="1"/>
  <c r="CLR75" i="1"/>
  <c r="YF75" i="1"/>
  <c r="YF68" i="1"/>
  <c r="EP75" i="1"/>
  <c r="EP68" i="1"/>
  <c r="QP75" i="1"/>
  <c r="QP68" i="1"/>
  <c r="CGS68" i="1"/>
  <c r="CGS75" i="1"/>
  <c r="HUU68" i="1"/>
  <c r="HUU75" i="1"/>
  <c r="AIE68" i="1"/>
  <c r="AIE75" i="1"/>
  <c r="EUV68" i="1"/>
  <c r="EUV75" i="1"/>
  <c r="HPY68" i="1"/>
  <c r="HPY75" i="1"/>
  <c r="EST75" i="1"/>
  <c r="EST68" i="1"/>
  <c r="AJC68" i="1"/>
  <c r="AJC75" i="1"/>
  <c r="EVW68" i="1"/>
  <c r="EVW75" i="1"/>
  <c r="EUQ68" i="1"/>
  <c r="EUQ75" i="1"/>
  <c r="KIA75" i="1"/>
  <c r="KIA68" i="1"/>
  <c r="ARR68" i="1"/>
  <c r="ARR75" i="1"/>
  <c r="BLH68" i="1"/>
  <c r="BLH75" i="1"/>
  <c r="ENF75" i="1"/>
  <c r="ENF68" i="1"/>
  <c r="DUO75" i="1"/>
  <c r="DUO68" i="1"/>
  <c r="PX75" i="1"/>
  <c r="PX68" i="1"/>
  <c r="CUA68" i="1"/>
  <c r="CUA75" i="1"/>
  <c r="LQO68" i="1"/>
  <c r="LQO75" i="1"/>
  <c r="EEG68" i="1"/>
  <c r="EEG75" i="1"/>
  <c r="CRR75" i="1"/>
  <c r="CRR68" i="1"/>
  <c r="DBZ68" i="1"/>
  <c r="DBZ75" i="1"/>
  <c r="AYY75" i="1"/>
  <c r="AYY68" i="1"/>
  <c r="DBM75" i="1"/>
  <c r="DBM68" i="1"/>
  <c r="GMW75" i="1"/>
  <c r="GMW68" i="1"/>
  <c r="CAE75" i="1"/>
  <c r="CAE68" i="1"/>
  <c r="HZT75" i="1"/>
  <c r="HZT68" i="1"/>
  <c r="ATR75" i="1"/>
  <c r="ATR68" i="1"/>
  <c r="CBO68" i="1"/>
  <c r="CBO75" i="1"/>
  <c r="KAQ75" i="1"/>
  <c r="KAQ68" i="1"/>
  <c r="HN68" i="1"/>
  <c r="HN75" i="1"/>
  <c r="CDK68" i="1"/>
  <c r="CDK75" i="1"/>
  <c r="EHZ68" i="1"/>
  <c r="EHZ75" i="1"/>
  <c r="CJ68" i="1"/>
  <c r="CJ75" i="1"/>
  <c r="AMJ68" i="1"/>
  <c r="AMJ75" i="1"/>
  <c r="Y75" i="1"/>
  <c r="Y68" i="1"/>
  <c r="DD68" i="1"/>
  <c r="DD75" i="1"/>
  <c r="DVV75" i="1"/>
  <c r="DVV68" i="1"/>
  <c r="NZ68" i="1"/>
  <c r="NZ75" i="1"/>
  <c r="LUK68" i="1"/>
  <c r="LUK75" i="1"/>
  <c r="BUP75" i="1"/>
  <c r="BUP68" i="1"/>
  <c r="GGX68" i="1"/>
  <c r="GGX75" i="1"/>
  <c r="AAN68" i="1"/>
  <c r="AAN75" i="1"/>
  <c r="AHU75" i="1"/>
  <c r="AHU68" i="1"/>
  <c r="HZQ75" i="1"/>
  <c r="HZQ68" i="1"/>
  <c r="GLD68" i="1"/>
  <c r="GLD75" i="1"/>
  <c r="CHQ68" i="1"/>
  <c r="CHQ75" i="1"/>
  <c r="IMA68" i="1"/>
  <c r="IMA75" i="1"/>
  <c r="MJR75" i="1"/>
  <c r="MJR68" i="1"/>
  <c r="XP68" i="1"/>
  <c r="XP75" i="1"/>
  <c r="AVW68" i="1"/>
  <c r="AVW75" i="1"/>
  <c r="FWC75" i="1"/>
  <c r="FWC68" i="1"/>
  <c r="CVP68" i="1"/>
  <c r="CVP75" i="1"/>
  <c r="FOE68" i="1"/>
  <c r="FOE75" i="1"/>
  <c r="MG68" i="1"/>
  <c r="MG75" i="1"/>
  <c r="EEZ68" i="1"/>
  <c r="EEZ75" i="1"/>
  <c r="CSB68" i="1"/>
  <c r="CSB75" i="1"/>
  <c r="GVN68" i="1"/>
  <c r="GVN75" i="1"/>
  <c r="AOF68" i="1"/>
  <c r="AOF75" i="1"/>
  <c r="FKG68" i="1"/>
  <c r="FKG75" i="1"/>
  <c r="IDN75" i="1"/>
  <c r="IDN68" i="1"/>
  <c r="AFC75" i="1"/>
  <c r="AFC68" i="1"/>
  <c r="BXB75" i="1"/>
  <c r="BXB68" i="1"/>
  <c r="OTN68" i="1"/>
  <c r="OTN75" i="1"/>
  <c r="ISA68" i="1"/>
  <c r="ISA75" i="1"/>
  <c r="DUK75" i="1"/>
  <c r="DUK68" i="1"/>
  <c r="DVN68" i="1"/>
  <c r="DVN75" i="1"/>
  <c r="BAI75" i="1"/>
  <c r="BAI68" i="1"/>
  <c r="FAU75" i="1"/>
  <c r="FAU68" i="1"/>
  <c r="EAH75" i="1"/>
  <c r="EAH68" i="1"/>
  <c r="BMP75" i="1"/>
  <c r="BMP68" i="1"/>
  <c r="KHY75" i="1"/>
  <c r="KHY68" i="1"/>
  <c r="AIQ75" i="1"/>
  <c r="AIQ68" i="1"/>
  <c r="AOJ75" i="1"/>
  <c r="AOJ68" i="1"/>
  <c r="FLZ75" i="1"/>
  <c r="FLZ68" i="1"/>
  <c r="ANG75" i="1"/>
  <c r="ANG68" i="1"/>
  <c r="GUI68" i="1"/>
  <c r="GUI75" i="1"/>
  <c r="NQ75" i="1"/>
  <c r="NQ68" i="1"/>
  <c r="BTX75" i="1"/>
  <c r="BTX68" i="1"/>
  <c r="GEC75" i="1"/>
  <c r="GEC68" i="1"/>
  <c r="AFD75" i="1"/>
  <c r="AFD68" i="1"/>
  <c r="OU68" i="1"/>
  <c r="OU75" i="1"/>
  <c r="AKB75" i="1"/>
  <c r="AKB68" i="1"/>
  <c r="ELC75" i="1"/>
  <c r="ELC68" i="1"/>
  <c r="BRX68" i="1"/>
  <c r="BRX75" i="1"/>
  <c r="JOI75" i="1"/>
  <c r="JOI68" i="1"/>
  <c r="HDP75" i="1"/>
  <c r="HDP68" i="1"/>
  <c r="HJS68" i="1"/>
  <c r="HJS75" i="1"/>
  <c r="TG75" i="1"/>
  <c r="TG68" i="1"/>
  <c r="BQB75" i="1"/>
  <c r="BQB68" i="1"/>
  <c r="GYW75" i="1"/>
  <c r="GYW68" i="1"/>
  <c r="DOV68" i="1"/>
  <c r="DOV75" i="1"/>
  <c r="DQV75" i="1"/>
  <c r="DQV68" i="1"/>
  <c r="GMP75" i="1"/>
  <c r="GMP68" i="1"/>
  <c r="FVQ75" i="1"/>
  <c r="FVQ68" i="1"/>
  <c r="CIT75" i="1"/>
  <c r="CIT68" i="1"/>
  <c r="BLT75" i="1"/>
  <c r="BLT68" i="1"/>
  <c r="FPY75" i="1"/>
  <c r="FPY68" i="1"/>
  <c r="CGL75" i="1"/>
  <c r="CGL68" i="1"/>
  <c r="GYQ68" i="1"/>
  <c r="GYQ75" i="1"/>
  <c r="CDX75" i="1"/>
  <c r="CDX68" i="1"/>
  <c r="GRH68" i="1"/>
  <c r="GRH75" i="1"/>
  <c r="CNJ68" i="1"/>
  <c r="CNJ75" i="1"/>
  <c r="ERY68" i="1"/>
  <c r="ERY75" i="1"/>
  <c r="EWH75" i="1"/>
  <c r="EWH68" i="1"/>
  <c r="BOE68" i="1"/>
  <c r="BOE75" i="1"/>
  <c r="EGG68" i="1"/>
  <c r="EGG75" i="1"/>
  <c r="EWW75" i="1"/>
  <c r="EWW68" i="1"/>
  <c r="DHC68" i="1"/>
  <c r="DHC75" i="1"/>
  <c r="CZU75" i="1"/>
  <c r="CZU68" i="1"/>
  <c r="MD68" i="1"/>
  <c r="MD75" i="1"/>
  <c r="GH75" i="1"/>
  <c r="GH68" i="1"/>
  <c r="JSA75" i="1"/>
  <c r="JSA68" i="1"/>
  <c r="DIT68" i="1"/>
  <c r="DIT75" i="1"/>
  <c r="AMA75" i="1"/>
  <c r="AMA68" i="1"/>
  <c r="DSP75" i="1"/>
  <c r="DSP68" i="1"/>
  <c r="FWL75" i="1"/>
  <c r="FWL68" i="1"/>
  <c r="BRQ75" i="1"/>
  <c r="BRQ68" i="1"/>
  <c r="CCU75" i="1"/>
  <c r="CCU68" i="1"/>
  <c r="AYK75" i="1"/>
  <c r="AYK68" i="1"/>
  <c r="KYK75" i="1"/>
  <c r="KYK68" i="1"/>
  <c r="YK75" i="1"/>
  <c r="YK68" i="1"/>
  <c r="WZ68" i="1"/>
  <c r="WZ75" i="1"/>
  <c r="CVL68" i="1"/>
  <c r="CVL75" i="1"/>
  <c r="BTT75" i="1"/>
  <c r="BTT68" i="1"/>
  <c r="EIQ75" i="1"/>
  <c r="EIQ68" i="1"/>
  <c r="KWF68" i="1"/>
  <c r="KWF75" i="1"/>
  <c r="ATS75" i="1"/>
  <c r="ATS68" i="1"/>
  <c r="BRL68" i="1"/>
  <c r="BRL75" i="1"/>
  <c r="EIP68" i="1"/>
  <c r="EIP75" i="1"/>
  <c r="EEV75" i="1"/>
  <c r="EEV68" i="1"/>
  <c r="DZD75" i="1"/>
  <c r="DZD68" i="1"/>
  <c r="CC75" i="1"/>
  <c r="CC68" i="1"/>
  <c r="JP68" i="1"/>
  <c r="JP75" i="1"/>
  <c r="CAQ68" i="1"/>
  <c r="CAQ75" i="1"/>
  <c r="NT68" i="1"/>
  <c r="NT75" i="1"/>
  <c r="BYO75" i="1"/>
  <c r="BYO68" i="1"/>
  <c r="DFW75" i="1"/>
  <c r="DFW68" i="1"/>
  <c r="BUM68" i="1"/>
  <c r="BUM75" i="1"/>
  <c r="HTW68" i="1"/>
  <c r="HTW75" i="1"/>
  <c r="JQQ68" i="1"/>
  <c r="JQQ75" i="1"/>
  <c r="ATL75" i="1"/>
  <c r="ATL68" i="1"/>
  <c r="CHZ68" i="1"/>
  <c r="CHZ75" i="1"/>
  <c r="EJZ75" i="1"/>
  <c r="EJZ68" i="1"/>
  <c r="CXK68" i="1"/>
  <c r="CXK75" i="1"/>
  <c r="CPS75" i="1"/>
  <c r="CPS68" i="1"/>
  <c r="DUP68" i="1"/>
  <c r="DUP75" i="1"/>
  <c r="MN75" i="1"/>
  <c r="MN68" i="1"/>
  <c r="ASX75" i="1"/>
  <c r="ASX68" i="1"/>
  <c r="AWF68" i="1"/>
  <c r="AWF75" i="1"/>
  <c r="ZU75" i="1"/>
  <c r="ZU68" i="1"/>
  <c r="BYZ68" i="1"/>
  <c r="BYZ75" i="1"/>
  <c r="BXX75" i="1"/>
  <c r="BXX68" i="1"/>
  <c r="CXY68" i="1"/>
  <c r="CXY75" i="1"/>
  <c r="BYN75" i="1"/>
  <c r="BYN68" i="1"/>
  <c r="FGJ68" i="1"/>
  <c r="FGJ75" i="1"/>
  <c r="HKY68" i="1"/>
  <c r="HKY75" i="1"/>
  <c r="COJ75" i="1"/>
  <c r="COJ68" i="1"/>
  <c r="CYC75" i="1"/>
  <c r="CYC68" i="1"/>
  <c r="BYK75" i="1"/>
  <c r="BYK68" i="1"/>
  <c r="KQK68" i="1"/>
  <c r="KQK75" i="1"/>
  <c r="BDY68" i="1"/>
  <c r="BDY75" i="1"/>
  <c r="DYR75" i="1"/>
  <c r="DYR68" i="1"/>
  <c r="FGS75" i="1"/>
  <c r="FGS68" i="1"/>
  <c r="FPW68" i="1"/>
  <c r="FPW75" i="1"/>
  <c r="AWX68" i="1"/>
  <c r="AWX75" i="1"/>
  <c r="AIH75" i="1"/>
  <c r="AIH68" i="1"/>
  <c r="PF75" i="1"/>
  <c r="PF68" i="1"/>
  <c r="DZN68" i="1"/>
  <c r="DZN75" i="1"/>
  <c r="AIL75" i="1"/>
  <c r="AIL68" i="1"/>
  <c r="BXA75" i="1"/>
  <c r="BXA68" i="1"/>
  <c r="BFZ75" i="1"/>
  <c r="BFZ68" i="1"/>
  <c r="AQR68" i="1"/>
  <c r="AQR75" i="1"/>
  <c r="CYF68" i="1"/>
  <c r="CYF75" i="1"/>
  <c r="BIY68" i="1"/>
  <c r="BIY75" i="1"/>
  <c r="BQ75" i="1"/>
  <c r="BQ68" i="1"/>
  <c r="DRU68" i="1"/>
  <c r="DRU75" i="1"/>
  <c r="IU68" i="1"/>
  <c r="IU75" i="1"/>
  <c r="AZS75" i="1"/>
  <c r="AZS68" i="1"/>
  <c r="CID68" i="1"/>
  <c r="CID75" i="1"/>
  <c r="SH68" i="1"/>
  <c r="SH75" i="1"/>
  <c r="EAT75" i="1"/>
  <c r="EAT68" i="1"/>
  <c r="AXL68" i="1"/>
  <c r="AXL75" i="1"/>
  <c r="BBW68" i="1"/>
  <c r="BBW75" i="1"/>
  <c r="VC75" i="1"/>
  <c r="VC68" i="1"/>
  <c r="AMR68" i="1"/>
  <c r="AMR75" i="1"/>
  <c r="DDP75" i="1"/>
  <c r="DDP68" i="1"/>
  <c r="KGP75" i="1"/>
  <c r="KGP68" i="1"/>
  <c r="IE75" i="1"/>
  <c r="IE68" i="1"/>
  <c r="DCA68" i="1"/>
  <c r="DCA75" i="1"/>
  <c r="FHW68" i="1"/>
  <c r="FHW75" i="1"/>
  <c r="ACX68" i="1"/>
  <c r="ACX75" i="1"/>
  <c r="FOT75" i="1"/>
  <c r="FOT68" i="1"/>
  <c r="ANQ75" i="1"/>
  <c r="ANQ68" i="1"/>
  <c r="DAT68" i="1"/>
  <c r="DAT75" i="1"/>
  <c r="GA75" i="1"/>
  <c r="GA68" i="1"/>
  <c r="ABI68" i="1"/>
  <c r="ABI75" i="1"/>
  <c r="WH68" i="1"/>
  <c r="WH75" i="1"/>
  <c r="CFG68" i="1"/>
  <c r="CFG75" i="1"/>
  <c r="BWX75" i="1"/>
  <c r="BWX68" i="1"/>
  <c r="BR75" i="1"/>
  <c r="BR68" i="1"/>
  <c r="DHG75" i="1"/>
  <c r="DHG68" i="1"/>
  <c r="EKL68" i="1"/>
  <c r="EKL75" i="1"/>
  <c r="ETU68" i="1"/>
  <c r="ETU75" i="1"/>
  <c r="EB68" i="1"/>
  <c r="EB75" i="1"/>
  <c r="EWA75" i="1"/>
  <c r="EWA68" i="1"/>
  <c r="CMY68" i="1"/>
  <c r="CMY75" i="1"/>
  <c r="GBJ68" i="1"/>
  <c r="GBJ75" i="1"/>
  <c r="ANZ75" i="1"/>
  <c r="ANZ68" i="1"/>
  <c r="CNE75" i="1"/>
  <c r="CNE68" i="1"/>
  <c r="BMT75" i="1"/>
  <c r="BMT68" i="1"/>
  <c r="AVQ68" i="1"/>
  <c r="AVQ75" i="1"/>
  <c r="DSJ68" i="1"/>
  <c r="DSJ75" i="1"/>
  <c r="HJ68" i="1"/>
  <c r="HJ75" i="1"/>
  <c r="JKA75" i="1"/>
  <c r="JKA68" i="1"/>
  <c r="GUU68" i="1"/>
  <c r="GUU75" i="1"/>
  <c r="AXX75" i="1"/>
  <c r="AXX68" i="1"/>
  <c r="FDM68" i="1"/>
  <c r="FDM75" i="1"/>
  <c r="T75" i="1"/>
  <c r="T68" i="1"/>
  <c r="DJM68" i="1"/>
  <c r="DJM75" i="1"/>
  <c r="TW75" i="1"/>
  <c r="TW68" i="1"/>
  <c r="GUM68" i="1"/>
  <c r="GUM75" i="1"/>
  <c r="DLJ68" i="1"/>
  <c r="DLJ75" i="1"/>
  <c r="KVB68" i="1"/>
  <c r="KVB75" i="1"/>
  <c r="GU75" i="1"/>
  <c r="GU68" i="1"/>
  <c r="CNN75" i="1"/>
  <c r="CNN68" i="1"/>
  <c r="DAR75" i="1"/>
  <c r="DAR68" i="1"/>
  <c r="DDL68" i="1"/>
  <c r="DDL75" i="1"/>
  <c r="HHP68" i="1"/>
  <c r="HHP75" i="1"/>
  <c r="BYJ68" i="1"/>
  <c r="BYJ75" i="1"/>
  <c r="FL68" i="1"/>
  <c r="FL75" i="1"/>
  <c r="AYT68" i="1"/>
  <c r="AYT75" i="1"/>
  <c r="GCJ75" i="1"/>
  <c r="GCJ68" i="1"/>
  <c r="BGM75" i="1"/>
  <c r="BGM68" i="1"/>
  <c r="GAW75" i="1"/>
  <c r="GAW68" i="1"/>
  <c r="ALH75" i="1"/>
  <c r="ALH68" i="1"/>
  <c r="BAD75" i="1"/>
  <c r="BAD68" i="1"/>
  <c r="DMS75" i="1"/>
  <c r="DMS68" i="1"/>
  <c r="BYP75" i="1"/>
  <c r="BYP68" i="1"/>
  <c r="ETP75" i="1"/>
  <c r="ETP68" i="1"/>
  <c r="EQC75" i="1"/>
  <c r="EQC68" i="1"/>
  <c r="BCM75" i="1"/>
  <c r="BCM68" i="1"/>
  <c r="BZI75" i="1"/>
  <c r="BZI68" i="1"/>
  <c r="CLV68" i="1"/>
  <c r="CLV75" i="1"/>
  <c r="ERD75" i="1"/>
  <c r="ERD68" i="1"/>
  <c r="FUM68" i="1"/>
  <c r="FUM75" i="1"/>
  <c r="DTD75" i="1"/>
  <c r="DTD68" i="1"/>
  <c r="BSD75" i="1"/>
  <c r="BSD68" i="1"/>
  <c r="BHX68" i="1"/>
  <c r="BHX75" i="1"/>
  <c r="HAP75" i="1"/>
  <c r="HAP68" i="1"/>
  <c r="QH68" i="1"/>
  <c r="QH75" i="1"/>
  <c r="CHS75" i="1"/>
  <c r="CHS68" i="1"/>
  <c r="CFB75" i="1"/>
  <c r="CFB68" i="1"/>
  <c r="HZU75" i="1"/>
  <c r="HZU68" i="1"/>
  <c r="ARY68" i="1"/>
  <c r="ARY75" i="1"/>
  <c r="AXW68" i="1"/>
  <c r="AXW75" i="1"/>
  <c r="BED75" i="1"/>
  <c r="BED68" i="1"/>
  <c r="JMY68" i="1"/>
  <c r="JMY75" i="1"/>
  <c r="DIO68" i="1"/>
  <c r="DIO75" i="1"/>
  <c r="FIB75" i="1"/>
  <c r="FIB68" i="1"/>
  <c r="DRD75" i="1"/>
  <c r="DRD68" i="1"/>
  <c r="FDR68" i="1"/>
  <c r="FDR75" i="1"/>
  <c r="FVJ68" i="1"/>
  <c r="FVJ75" i="1"/>
  <c r="HRR75" i="1"/>
  <c r="HRR68" i="1"/>
  <c r="ADI75" i="1"/>
  <c r="ADI68" i="1"/>
  <c r="DSL68" i="1"/>
  <c r="DSL75" i="1"/>
  <c r="CTB75" i="1"/>
  <c r="CTB68" i="1"/>
  <c r="ACJ68" i="1"/>
  <c r="ACJ75" i="1"/>
  <c r="CFX75" i="1"/>
  <c r="CFX68" i="1"/>
  <c r="BX68" i="1"/>
  <c r="BX75" i="1"/>
  <c r="EMN68" i="1"/>
  <c r="EMN75" i="1"/>
  <c r="AVU75" i="1"/>
  <c r="AVU68" i="1"/>
  <c r="CEC75" i="1"/>
  <c r="CEC68" i="1"/>
  <c r="DLZ68" i="1"/>
  <c r="DLZ75" i="1"/>
  <c r="LZN75" i="1"/>
  <c r="LZN68" i="1"/>
  <c r="BUK75" i="1"/>
  <c r="BUK68" i="1"/>
  <c r="BGY75" i="1"/>
  <c r="BGY68" i="1"/>
  <c r="AKE75" i="1"/>
  <c r="AKE68" i="1"/>
  <c r="ITK75" i="1"/>
  <c r="ITK68" i="1"/>
  <c r="RC75" i="1"/>
  <c r="RC68" i="1"/>
  <c r="BY75" i="1"/>
  <c r="BY68" i="1"/>
  <c r="ACT68" i="1"/>
  <c r="ACT75" i="1"/>
  <c r="GEE68" i="1"/>
  <c r="GEE75" i="1"/>
  <c r="GLL68" i="1"/>
  <c r="GLL75" i="1"/>
  <c r="GPS75" i="1"/>
  <c r="GPS68" i="1"/>
  <c r="CVG75" i="1"/>
  <c r="CVG68" i="1"/>
  <c r="EGA75" i="1"/>
  <c r="EGA68" i="1"/>
  <c r="EFE75" i="1"/>
  <c r="EFE68" i="1"/>
  <c r="EWU68" i="1"/>
  <c r="EWU75" i="1"/>
  <c r="MAG68" i="1"/>
  <c r="MAG75" i="1"/>
  <c r="CXQ75" i="1"/>
  <c r="CXQ68" i="1"/>
  <c r="CSI75" i="1"/>
  <c r="CSI68" i="1"/>
  <c r="GCF68" i="1"/>
  <c r="GCF75" i="1"/>
  <c r="BAT75" i="1"/>
  <c r="BAT68" i="1"/>
  <c r="BBL68" i="1"/>
  <c r="BBL75" i="1"/>
  <c r="EOH68" i="1"/>
  <c r="EOH75" i="1"/>
  <c r="HOG75" i="1"/>
  <c r="HOG68" i="1"/>
  <c r="DPM68" i="1"/>
  <c r="DPM75" i="1"/>
  <c r="BDD75" i="1"/>
  <c r="BDD68" i="1"/>
  <c r="YR68" i="1"/>
  <c r="YR75" i="1"/>
  <c r="DVG68" i="1"/>
  <c r="DVG75" i="1"/>
  <c r="TT68" i="1"/>
  <c r="TT75" i="1"/>
  <c r="GWK75" i="1"/>
  <c r="GWK68" i="1"/>
  <c r="BI68" i="1"/>
  <c r="BI75" i="1"/>
  <c r="GQW68" i="1"/>
  <c r="GQW75" i="1"/>
  <c r="CMG75" i="1"/>
  <c r="CMG68" i="1"/>
  <c r="IOI68" i="1"/>
  <c r="IOI75" i="1"/>
  <c r="BBG68" i="1"/>
  <c r="BBG75" i="1"/>
  <c r="F68" i="1"/>
  <c r="F75" i="1"/>
  <c r="I76" i="1"/>
  <c r="NO68" i="1"/>
  <c r="NO75" i="1"/>
  <c r="IL75" i="1"/>
  <c r="IL68" i="1"/>
  <c r="BSV75" i="1"/>
  <c r="BSV68" i="1"/>
  <c r="CL68" i="1"/>
  <c r="CL75" i="1"/>
  <c r="CQI75" i="1"/>
  <c r="CQI68" i="1"/>
  <c r="BWA68" i="1"/>
  <c r="BWA75" i="1"/>
  <c r="YP75" i="1"/>
  <c r="YP68" i="1"/>
  <c r="CWR75" i="1"/>
  <c r="CWR68" i="1"/>
  <c r="IEF68" i="1"/>
  <c r="IEF75" i="1"/>
  <c r="HFY75" i="1"/>
  <c r="HFY68" i="1"/>
  <c r="AEM68" i="1"/>
  <c r="AEM75" i="1"/>
  <c r="AYG75" i="1"/>
  <c r="AYG68" i="1"/>
  <c r="HGC68" i="1"/>
  <c r="HGC75" i="1"/>
  <c r="CJZ68" i="1"/>
  <c r="CJZ75" i="1"/>
  <c r="GZY75" i="1"/>
  <c r="GZY68" i="1"/>
  <c r="DAG75" i="1"/>
  <c r="DAG68" i="1"/>
  <c r="FYV75" i="1"/>
  <c r="FYV68" i="1"/>
  <c r="ITG75" i="1"/>
  <c r="ITG68" i="1"/>
  <c r="BWT75" i="1"/>
  <c r="BWT68" i="1"/>
  <c r="FFZ75" i="1"/>
  <c r="FFZ68" i="1"/>
  <c r="EOE75" i="1"/>
  <c r="EOE68" i="1"/>
  <c r="DEV75" i="1"/>
  <c r="DEV68" i="1"/>
</calcChain>
</file>

<file path=xl/sharedStrings.xml><?xml version="1.0" encoding="utf-8"?>
<sst xmlns="http://schemas.openxmlformats.org/spreadsheetml/2006/main" count="217" uniqueCount="119">
  <si>
    <r>
      <t xml:space="preserve">Kierunek studiów: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</si>
  <si>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Poziom studiów:</t>
  </si>
  <si>
    <t>Forma studiów:</t>
  </si>
  <si>
    <t>stacjonarne</t>
  </si>
  <si>
    <t>Profil studiów:</t>
  </si>
  <si>
    <t>Cykl dydaktyczny:</t>
  </si>
  <si>
    <t>Zbiór  przedmiotów</t>
  </si>
  <si>
    <t>nazwa przedmiotu</t>
  </si>
  <si>
    <t>forma zaliczenia</t>
  </si>
  <si>
    <t>ogólna liczba godzin/pkt. ECTS</t>
  </si>
  <si>
    <t>liczba godzin i pkt. ECTS w semestrze</t>
  </si>
  <si>
    <t>semestr I</t>
  </si>
  <si>
    <t>semestr II</t>
  </si>
  <si>
    <t>semestr III</t>
  </si>
  <si>
    <t>semestr IV</t>
  </si>
  <si>
    <t>semestr V</t>
  </si>
  <si>
    <t>semestr VI</t>
  </si>
  <si>
    <t>suma</t>
  </si>
  <si>
    <t>Wykład</t>
  </si>
  <si>
    <t>Ćwiczenia</t>
  </si>
  <si>
    <t>Warsztaty</t>
  </si>
  <si>
    <t>Konwersatorium</t>
  </si>
  <si>
    <t>Laboratorium</t>
  </si>
  <si>
    <t>Seminarium</t>
  </si>
  <si>
    <t>ECTS</t>
  </si>
  <si>
    <t>A. PRZEDMIOTY PODSTAWOWE</t>
  </si>
  <si>
    <t>Prawo Unii Europejskiej</t>
  </si>
  <si>
    <t>Prawo podatkowe</t>
  </si>
  <si>
    <t>B. PRZEDMIOTY KIERUNKOWE</t>
  </si>
  <si>
    <t>C. PRZEDMIOTY KIERUNKOWE DO WYBORU</t>
  </si>
  <si>
    <t>Ochrona danych osobowych</t>
  </si>
  <si>
    <t>Prawo bankowe</t>
  </si>
  <si>
    <t>Prawo konsumenckie</t>
  </si>
  <si>
    <t>Analiza informacji</t>
  </si>
  <si>
    <t>E. INNE PRZEDMIOTY OBOWIĄZKOWE</t>
  </si>
  <si>
    <t>RAZEM</t>
  </si>
  <si>
    <t>Uwagi:</t>
  </si>
  <si>
    <t>Z a t w i e r d z a m</t>
  </si>
  <si>
    <t>Suma:</t>
  </si>
  <si>
    <t>Suma I:</t>
  </si>
  <si>
    <t>Suma II:</t>
  </si>
  <si>
    <t>Suma III:</t>
  </si>
  <si>
    <t>Suma IV:</t>
  </si>
  <si>
    <t>Suma V:</t>
  </si>
  <si>
    <t>Suma VI:</t>
  </si>
  <si>
    <t>Podstawy ekonomii</t>
  </si>
  <si>
    <t>Podstawy organizacji i zarządzania</t>
  </si>
  <si>
    <t>Podstawy prawa prywatnego</t>
  </si>
  <si>
    <t>Podstawy prawa publicznego</t>
  </si>
  <si>
    <t>Prawo handlowe</t>
  </si>
  <si>
    <t>Wprowadzenie do metod pracy prawniczej</t>
  </si>
  <si>
    <t>Dokumentacja spółek handlowych</t>
  </si>
  <si>
    <t>Egzekwowanie roszczeń w obrocie cywilnoprawnym</t>
  </si>
  <si>
    <t>Etyka w biznesie</t>
  </si>
  <si>
    <t>Korespondencja handlowa</t>
  </si>
  <si>
    <t>Korespondencja handlowa w języku (język biznesu I)</t>
  </si>
  <si>
    <t>Metodyka rozwiązywania problemów zarządzania</t>
  </si>
  <si>
    <t>Ochrona informacji niejawnych</t>
  </si>
  <si>
    <t>Ochrona środowiska w działalności gospodarczej</t>
  </si>
  <si>
    <t>Organizacja pracy biurowej i kancelaryjnej</t>
  </si>
  <si>
    <t>Prawo pracy i prowadzenie dokumentacji prawniczej</t>
  </si>
  <si>
    <t>Prawo rzeczowe w praktyce przedsiębiorstw</t>
  </si>
  <si>
    <t>Prawo ubezpieczeń społecznych i przygotowywanie dokumentacji ZUS</t>
  </si>
  <si>
    <t>Prawo zamówień publicznych i przygotowywanie dokumentacji przetargowej</t>
  </si>
  <si>
    <t>Rachunkowość w oparciu o KPiR</t>
  </si>
  <si>
    <t>Redagowanie umów i pism procesowych</t>
  </si>
  <si>
    <t xml:space="preserve">Zarządzanie projektami </t>
  </si>
  <si>
    <t>Obługa biznesu</t>
  </si>
  <si>
    <t>praktyczne</t>
  </si>
  <si>
    <t>Z/O</t>
  </si>
  <si>
    <t>Edycja tekstów dla zaawansowanych</t>
  </si>
  <si>
    <t>Arkusze kalkulacyjne w praktyce biurowej</t>
  </si>
  <si>
    <t>Negocjacje prawne</t>
  </si>
  <si>
    <t>Prawo własności intelektualnej</t>
  </si>
  <si>
    <t>Protokół dyplomatyczny w biznesie</t>
  </si>
  <si>
    <t>Publiczne prawo gospodarcze</t>
  </si>
  <si>
    <t>Technologia informacyjna</t>
  </si>
  <si>
    <t>Tworzenie grafiki prezentacyjnej</t>
  </si>
  <si>
    <t>ZAL</t>
  </si>
  <si>
    <t>Podstawy budownictwa dla prawników</t>
  </si>
  <si>
    <t>Prawo budowlane</t>
  </si>
  <si>
    <t>Prawo umów budowlanych (umowy FIDIC)</t>
  </si>
  <si>
    <t>Zarządzanie kontraktem i rozwiązywanie sporów wg FIDIC</t>
  </si>
  <si>
    <t>Planowanie przestrzenne - prawo i prakytyka</t>
  </si>
  <si>
    <t>Podstawy technik wytwarzania</t>
  </si>
  <si>
    <t>Prawo patentowe</t>
  </si>
  <si>
    <t>Prawo energetyczne w praktyce</t>
  </si>
  <si>
    <t>Bezpieczeństwo i jakość produktów</t>
  </si>
  <si>
    <t>Prawo nowych technologii</t>
  </si>
  <si>
    <t>Podstawy technologii żywności</t>
  </si>
  <si>
    <t>Prawo żywnościowe</t>
  </si>
  <si>
    <t>Umowy przemysłu spożywczego</t>
  </si>
  <si>
    <t>Bezpieczeństwo i jakość produktów spożywczych</t>
  </si>
  <si>
    <t>Zarządzanie jakością w przemyśle spożywczym</t>
  </si>
  <si>
    <t>Przywództwo w literaturze (przedmiot humanistyczny w j. angielskim)</t>
  </si>
  <si>
    <t>Seminarium dyplomowe</t>
  </si>
  <si>
    <t>Praktyka zawodowa***</t>
  </si>
  <si>
    <t>** w każdym semestrze przedmiot specjalizacyjny zdwóch wybranych bloków przedmiotów specjalizacyjnych</t>
  </si>
  <si>
    <t>Szkolenie BHP</t>
  </si>
  <si>
    <t>Język biznesu I ****</t>
  </si>
  <si>
    <t>Język biznesu II *****</t>
  </si>
  <si>
    <t>**** student wybiera język angielski lub niemiecki</t>
  </si>
  <si>
    <t>***** student wybiera język rosyjski lub czeski</t>
  </si>
  <si>
    <t>2021/2022</t>
  </si>
  <si>
    <t>od roku akademickiego 2021/2022</t>
  </si>
  <si>
    <t>Wyszukiwanie informacji prawnej i prawniczej</t>
  </si>
  <si>
    <t>Kurs zmienny ogólnouczelniany ******</t>
  </si>
  <si>
    <t>E/ z/o</t>
  </si>
  <si>
    <t>E /z/o</t>
  </si>
  <si>
    <t>Przysposobienie biblioteczne</t>
  </si>
  <si>
    <t>z/o</t>
  </si>
  <si>
    <t>moduł budowlany*</t>
  </si>
  <si>
    <t>moduł mechaniczy*</t>
  </si>
  <si>
    <t>moduł spożywczy*</t>
  </si>
  <si>
    <t>* student wybiera dwa moduły specjalizacyjne spośród trzech i w każdym semestrze uczęszcza na 2 przedmioty specjalizacyjne</t>
  </si>
  <si>
    <t>Wychowanie fizyczne</t>
  </si>
  <si>
    <t>l stopnia</t>
  </si>
  <si>
    <t>*** w semestrze IV 2 miesiące (320 godzin) w okresie marzec-wrzesień (do końca sesji egzaminacyjnej), w semestrze VI 4 miesiące (640 godzin) w okresie luty-czerwiec. Łącznie 6 miesięcy praktyki zawodowej - 960 godzin. Jedna godzina to 45 minut.</t>
  </si>
  <si>
    <t>******w semestrze II i III student wybiera przedmiot należący do obszaru nauk humanistycznych (min. 5 ECTS); wyjątek - sem. VI kurs odbywa się w formie zdalnej z wykorzystaniem metod i technik kształcenia na odległość. Forma zajęć uzależniona od wybranego przedmiotu.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</si>
</sst>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5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3" fillId="6" borderId="63" applyNumberFormat="0" applyAlignment="0" applyProtection="0"/>
    <xf numFmtId="0" fontId="22" fillId="7" borderId="0" applyNumberFormat="0" applyBorder="0" applyAlignment="0" applyProtection="0"/>
  </cellStyleXfs>
  <cellXfs count="3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3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0" xfId="0" applyFill="1" applyBorder="1"/>
    <xf numFmtId="0" fontId="4" fillId="2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5" fillId="0" borderId="0" xfId="0" applyFont="1" applyBorder="1"/>
    <xf numFmtId="0" fontId="15" fillId="0" borderId="10" xfId="0" applyFont="1" applyBorder="1"/>
    <xf numFmtId="0" fontId="4" fillId="2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 textRotation="90"/>
    </xf>
    <xf numFmtId="0" fontId="4" fillId="2" borderId="27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/>
    </xf>
    <xf numFmtId="0" fontId="4" fillId="2" borderId="29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0" xfId="0" applyFill="1" applyBorder="1"/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4" fillId="3" borderId="33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2" borderId="21" xfId="0" applyFont="1" applyFill="1" applyBorder="1" applyAlignment="1">
      <alignment horizontal="center" vertical="center" textRotation="90"/>
    </xf>
    <xf numFmtId="0" fontId="1" fillId="2" borderId="3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0" fillId="0" borderId="38" xfId="0" applyBorder="1"/>
    <xf numFmtId="0" fontId="0" fillId="0" borderId="39" xfId="0" applyBorder="1"/>
    <xf numFmtId="0" fontId="1" fillId="2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wrapText="1"/>
    </xf>
    <xf numFmtId="0" fontId="5" fillId="3" borderId="25" xfId="0" applyFont="1" applyFill="1" applyBorder="1" applyAlignment="1">
      <alignment wrapText="1"/>
    </xf>
    <xf numFmtId="0" fontId="1" fillId="2" borderId="25" xfId="0" applyFont="1" applyFill="1" applyBorder="1" applyAlignment="1">
      <alignment horizontal="left"/>
    </xf>
    <xf numFmtId="0" fontId="5" fillId="2" borderId="5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1" fillId="3" borderId="4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10" xfId="0" applyFill="1" applyBorder="1"/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0" xfId="0" applyFill="1"/>
    <xf numFmtId="0" fontId="1" fillId="0" borderId="1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5" borderId="37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 vertical="center" wrapText="1"/>
    </xf>
    <xf numFmtId="0" fontId="1" fillId="4" borderId="4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 wrapText="1"/>
    </xf>
    <xf numFmtId="0" fontId="0" fillId="5" borderId="1" xfId="0" applyFill="1" applyBorder="1"/>
    <xf numFmtId="0" fontId="5" fillId="5" borderId="5" xfId="0" applyFont="1" applyFill="1" applyBorder="1" applyAlignment="1">
      <alignment vertical="center" wrapText="1"/>
    </xf>
    <xf numFmtId="0" fontId="0" fillId="4" borderId="1" xfId="0" applyFill="1" applyBorder="1"/>
    <xf numFmtId="0" fontId="5" fillId="4" borderId="40" xfId="0" applyFont="1" applyFill="1" applyBorder="1" applyAlignment="1">
      <alignment horizontal="left" vertical="center" wrapText="1"/>
    </xf>
    <xf numFmtId="0" fontId="0" fillId="4" borderId="0" xfId="0" applyFill="1"/>
    <xf numFmtId="0" fontId="1" fillId="5" borderId="40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1" fillId="5" borderId="41" xfId="0" applyFont="1" applyFill="1" applyBorder="1" applyAlignment="1">
      <alignment horizontal="center" wrapText="1"/>
    </xf>
    <xf numFmtId="0" fontId="1" fillId="0" borderId="6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3" fillId="0" borderId="37" xfId="0" applyFont="1" applyBorder="1"/>
    <xf numFmtId="0" fontId="1" fillId="0" borderId="55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1" fillId="5" borderId="5" xfId="0" applyFont="1" applyFill="1" applyBorder="1"/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5" xfId="0" applyFont="1" applyBorder="1"/>
    <xf numFmtId="0" fontId="1" fillId="2" borderId="5" xfId="0" applyFont="1" applyFill="1" applyBorder="1"/>
    <xf numFmtId="0" fontId="1" fillId="0" borderId="5" xfId="0" applyFont="1" applyBorder="1"/>
    <xf numFmtId="0" fontId="5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/>
    </xf>
    <xf numFmtId="0" fontId="1" fillId="5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" fillId="5" borderId="3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2" fillId="7" borderId="0" xfId="4"/>
    <xf numFmtId="0" fontId="22" fillId="7" borderId="31" xfId="4" applyBorder="1" applyAlignment="1">
      <alignment horizontal="center" vertical="center"/>
    </xf>
    <xf numFmtId="0" fontId="22" fillId="7" borderId="32" xfId="4" applyBorder="1" applyAlignment="1">
      <alignment horizontal="center" vertical="center"/>
    </xf>
    <xf numFmtId="0" fontId="22" fillId="7" borderId="25" xfId="4" applyBorder="1"/>
    <xf numFmtId="0" fontId="22" fillId="7" borderId="40" xfId="4" applyBorder="1" applyAlignment="1">
      <alignment horizontal="center"/>
    </xf>
    <xf numFmtId="0" fontId="22" fillId="7" borderId="26" xfId="4" applyBorder="1" applyAlignment="1">
      <alignment horizontal="center"/>
    </xf>
    <xf numFmtId="0" fontId="22" fillId="7" borderId="14" xfId="4" applyBorder="1" applyAlignment="1">
      <alignment horizontal="center"/>
    </xf>
    <xf numFmtId="0" fontId="22" fillId="7" borderId="25" xfId="4" applyBorder="1" applyAlignment="1">
      <alignment horizontal="center"/>
    </xf>
    <xf numFmtId="0" fontId="22" fillId="7" borderId="10" xfId="4" applyBorder="1"/>
    <xf numFmtId="0" fontId="25" fillId="6" borderId="63" xfId="3" applyFont="1"/>
    <xf numFmtId="0" fontId="25" fillId="6" borderId="63" xfId="3" applyFont="1" applyAlignment="1">
      <alignment horizontal="center" vertical="center"/>
    </xf>
    <xf numFmtId="0" fontId="25" fillId="6" borderId="63" xfId="3" applyFont="1" applyAlignment="1">
      <alignment horizontal="center"/>
    </xf>
    <xf numFmtId="0" fontId="22" fillId="7" borderId="5" xfId="4" applyBorder="1"/>
    <xf numFmtId="0" fontId="22" fillId="7" borderId="41" xfId="4" applyBorder="1" applyAlignment="1">
      <alignment horizontal="center"/>
    </xf>
    <xf numFmtId="0" fontId="22" fillId="7" borderId="1" xfId="4" applyBorder="1" applyAlignment="1">
      <alignment horizontal="center"/>
    </xf>
    <xf numFmtId="0" fontId="22" fillId="7" borderId="5" xfId="4" applyBorder="1" applyAlignment="1">
      <alignment horizontal="center"/>
    </xf>
    <xf numFmtId="0" fontId="22" fillId="7" borderId="3" xfId="4" applyBorder="1" applyAlignment="1">
      <alignment horizontal="center"/>
    </xf>
    <xf numFmtId="0" fontId="22" fillId="7" borderId="41" xfId="4" applyBorder="1" applyAlignment="1">
      <alignment horizontal="center" wrapText="1"/>
    </xf>
    <xf numFmtId="0" fontId="22" fillId="7" borderId="1" xfId="4" applyBorder="1" applyAlignment="1">
      <alignment vertical="center"/>
    </xf>
    <xf numFmtId="0" fontId="22" fillId="7" borderId="5" xfId="4" applyBorder="1" applyAlignment="1">
      <alignment vertical="center"/>
    </xf>
    <xf numFmtId="0" fontId="22" fillId="7" borderId="37" xfId="4" applyBorder="1"/>
    <xf numFmtId="0" fontId="22" fillId="7" borderId="55" xfId="4" applyBorder="1" applyAlignment="1">
      <alignment horizontal="center"/>
    </xf>
    <xf numFmtId="0" fontId="22" fillId="7" borderId="45" xfId="4" applyBorder="1" applyAlignment="1">
      <alignment horizontal="center"/>
    </xf>
    <xf numFmtId="0" fontId="22" fillId="7" borderId="36" xfId="4" applyBorder="1" applyAlignment="1">
      <alignment horizontal="center"/>
    </xf>
    <xf numFmtId="0" fontId="22" fillId="7" borderId="37" xfId="4" applyBorder="1" applyAlignment="1">
      <alignment horizontal="center"/>
    </xf>
    <xf numFmtId="0" fontId="22" fillId="7" borderId="61" xfId="4" applyBorder="1" applyAlignment="1">
      <alignment horizontal="center"/>
    </xf>
    <xf numFmtId="0" fontId="22" fillId="7" borderId="12" xfId="4" applyBorder="1" applyAlignment="1">
      <alignment horizontal="center" vertical="center"/>
    </xf>
    <xf numFmtId="0" fontId="22" fillId="7" borderId="13" xfId="4" applyBorder="1" applyAlignment="1">
      <alignment horizontal="center"/>
    </xf>
    <xf numFmtId="0" fontId="22" fillId="7" borderId="15" xfId="4" applyBorder="1" applyAlignment="1">
      <alignment horizontal="center"/>
    </xf>
    <xf numFmtId="0" fontId="22" fillId="7" borderId="18" xfId="4" applyBorder="1" applyAlignment="1">
      <alignment horizontal="center"/>
    </xf>
    <xf numFmtId="0" fontId="14" fillId="4" borderId="3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wrapText="1"/>
    </xf>
    <xf numFmtId="0" fontId="1" fillId="4" borderId="24" xfId="0" applyFont="1" applyFill="1" applyBorder="1" applyAlignment="1">
      <alignment horizontal="center"/>
    </xf>
    <xf numFmtId="0" fontId="0" fillId="4" borderId="10" xfId="0" applyFill="1" applyBorder="1"/>
    <xf numFmtId="0" fontId="14" fillId="5" borderId="33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1" fillId="4" borderId="41" xfId="0" applyFont="1" applyFill="1" applyBorder="1" applyAlignment="1">
      <alignment horizontal="center" wrapText="1"/>
    </xf>
    <xf numFmtId="0" fontId="0" fillId="0" borderId="0" xfId="0" applyFill="1"/>
    <xf numFmtId="0" fontId="5" fillId="0" borderId="25" xfId="0" applyFont="1" applyFill="1" applyBorder="1" applyAlignment="1">
      <alignment wrapText="1"/>
    </xf>
    <xf numFmtId="0" fontId="1" fillId="0" borderId="4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3" fillId="5" borderId="8" xfId="0" applyFont="1" applyFill="1" applyBorder="1"/>
    <xf numFmtId="0" fontId="1" fillId="5" borderId="62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0" fillId="5" borderId="20" xfId="0" applyFill="1" applyBorder="1"/>
    <xf numFmtId="0" fontId="5" fillId="5" borderId="42" xfId="0" applyFont="1" applyFill="1" applyBorder="1" applyAlignment="1">
      <alignment horizontal="left" vertical="center" wrapText="1"/>
    </xf>
    <xf numFmtId="0" fontId="1" fillId="5" borderId="42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24" fillId="0" borderId="36" xfId="0" applyFont="1" applyBorder="1" applyAlignment="1">
      <alignment horizontal="center" vertical="center" textRotation="90" wrapText="1"/>
    </xf>
    <xf numFmtId="0" fontId="24" fillId="0" borderId="5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2" fillId="7" borderId="46" xfId="4" applyBorder="1" applyAlignment="1">
      <alignment horizontal="left" vertical="center"/>
    </xf>
    <xf numFmtId="0" fontId="22" fillId="7" borderId="11" xfId="4" applyBorder="1" applyAlignment="1">
      <alignment horizontal="left" vertical="center"/>
    </xf>
    <xf numFmtId="0" fontId="22" fillId="7" borderId="12" xfId="4" applyBorder="1" applyAlignment="1">
      <alignment horizontal="left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center" vertical="center" textRotation="90" wrapText="1"/>
    </xf>
    <xf numFmtId="0" fontId="4" fillId="2" borderId="58" xfId="0" applyFont="1" applyFill="1" applyBorder="1" applyAlignment="1">
      <alignment horizontal="center" vertical="center" textRotation="90" wrapText="1"/>
    </xf>
    <xf numFmtId="0" fontId="4" fillId="2" borderId="59" xfId="0" applyFont="1" applyFill="1" applyBorder="1" applyAlignment="1">
      <alignment horizontal="center" vertical="center" textRotation="90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</cellXfs>
  <cellStyles count="5">
    <cellStyle name="60% — akcent 3" xfId="4" builtinId="40"/>
    <cellStyle name="Dane wyjściowe" xfId="3" builtinId="21"/>
    <cellStyle name="Excel Built-in Normal" xfId="1"/>
    <cellStyle name="Normalny" xfId="0" builtinId="0"/>
    <cellStyle name="Normalny_Siatka WT mag - za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5"/>
  <sheetViews>
    <sheetView showGridLines="0" tabSelected="1" zoomScale="70" zoomScaleNormal="70" workbookViewId="0">
      <pane xSplit="4" ySplit="9" topLeftCell="E66" activePane="bottomRight" state="frozen"/>
      <selection pane="topRight" activeCell="C1" sqref="C1"/>
      <selection pane="bottomLeft" activeCell="A7" sqref="A7"/>
      <selection pane="bottomRight" activeCell="D92" sqref="D92"/>
    </sheetView>
  </sheetViews>
  <sheetFormatPr defaultColWidth="0" defaultRowHeight="15" x14ac:dyDescent="0.25"/>
  <cols>
    <col min="1" max="1" width="2.42578125" customWidth="1"/>
    <col min="2" max="2" width="16.5703125" style="1" customWidth="1"/>
    <col min="3" max="3" width="8.28515625" style="1" customWidth="1"/>
    <col min="4" max="4" width="76.28515625" style="2" customWidth="1"/>
    <col min="5" max="5" width="7.5703125" style="2" customWidth="1"/>
    <col min="6" max="6" width="9.85546875" style="2" customWidth="1"/>
    <col min="7" max="7" width="7.5703125" style="2" customWidth="1"/>
    <col min="8" max="8" width="5.28515625" style="2" customWidth="1"/>
    <col min="9" max="9" width="8.28515625" style="2" customWidth="1"/>
    <col min="10" max="10" width="5.42578125" style="2" customWidth="1"/>
    <col min="11" max="12" width="4.28515625" style="2" customWidth="1"/>
    <col min="13" max="13" width="7.7109375" style="2" customWidth="1"/>
    <col min="14" max="55" width="4.28515625" style="2" customWidth="1"/>
    <col min="56" max="56" width="0.140625" hidden="1" customWidth="1"/>
    <col min="57" max="66" width="9.140625" hidden="1" customWidth="1"/>
    <col min="67" max="67" width="0.140625" hidden="1" customWidth="1"/>
    <col min="68" max="129" width="0" hidden="1" customWidth="1"/>
  </cols>
  <sheetData>
    <row r="1" spans="2:67" ht="19.899999999999999" customHeight="1" x14ac:dyDescent="0.25">
      <c r="B1" s="4" t="s">
        <v>0</v>
      </c>
      <c r="C1" s="4"/>
      <c r="D1" s="7" t="s">
        <v>67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67" x14ac:dyDescent="0.25">
      <c r="B2" s="4" t="s">
        <v>1</v>
      </c>
      <c r="C2" s="4"/>
      <c r="D2" s="7" t="s">
        <v>116</v>
      </c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67" x14ac:dyDescent="0.25">
      <c r="B3" s="5" t="s">
        <v>2</v>
      </c>
      <c r="C3" s="5"/>
      <c r="D3" s="7" t="s">
        <v>3</v>
      </c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67" x14ac:dyDescent="0.25">
      <c r="B4" s="15" t="s">
        <v>4</v>
      </c>
      <c r="D4" s="7" t="s">
        <v>68</v>
      </c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2:67" ht="15.75" thickBot="1" x14ac:dyDescent="0.3">
      <c r="B5" s="15" t="s">
        <v>5</v>
      </c>
      <c r="D5" s="16" t="s">
        <v>103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67" ht="20.25" customHeight="1" thickBot="1" x14ac:dyDescent="0.3">
      <c r="B6" s="289" t="s">
        <v>6</v>
      </c>
      <c r="C6" s="290"/>
      <c r="D6" s="251" t="s">
        <v>7</v>
      </c>
      <c r="E6" s="280" t="s">
        <v>8</v>
      </c>
      <c r="F6" s="283" t="s">
        <v>9</v>
      </c>
      <c r="G6" s="284"/>
      <c r="H6" s="284"/>
      <c r="I6" s="284"/>
      <c r="J6" s="284"/>
      <c r="K6" s="284"/>
      <c r="L6" s="284"/>
      <c r="M6" s="285"/>
      <c r="N6" s="298" t="s">
        <v>10</v>
      </c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300"/>
    </row>
    <row r="7" spans="2:67" ht="18.75" customHeight="1" thickBot="1" x14ac:dyDescent="0.3">
      <c r="B7" s="291"/>
      <c r="C7" s="292"/>
      <c r="D7" s="252"/>
      <c r="E7" s="281"/>
      <c r="F7" s="286"/>
      <c r="G7" s="287"/>
      <c r="H7" s="287"/>
      <c r="I7" s="287"/>
      <c r="J7" s="287"/>
      <c r="K7" s="287"/>
      <c r="L7" s="287"/>
      <c r="M7" s="288"/>
      <c r="N7" s="255" t="s">
        <v>11</v>
      </c>
      <c r="O7" s="256"/>
      <c r="P7" s="256"/>
      <c r="Q7" s="256"/>
      <c r="R7" s="256"/>
      <c r="S7" s="256"/>
      <c r="T7" s="257"/>
      <c r="U7" s="255" t="s">
        <v>12</v>
      </c>
      <c r="V7" s="256"/>
      <c r="W7" s="256"/>
      <c r="X7" s="256"/>
      <c r="Y7" s="256"/>
      <c r="Z7" s="256"/>
      <c r="AA7" s="257"/>
      <c r="AB7" s="255" t="s">
        <v>13</v>
      </c>
      <c r="AC7" s="256"/>
      <c r="AD7" s="256"/>
      <c r="AE7" s="256"/>
      <c r="AF7" s="256"/>
      <c r="AG7" s="256"/>
      <c r="AH7" s="257"/>
      <c r="AI7" s="255" t="s">
        <v>14</v>
      </c>
      <c r="AJ7" s="256"/>
      <c r="AK7" s="256"/>
      <c r="AL7" s="256"/>
      <c r="AM7" s="256"/>
      <c r="AN7" s="256"/>
      <c r="AO7" s="257"/>
      <c r="AP7" s="255" t="s">
        <v>15</v>
      </c>
      <c r="AQ7" s="256"/>
      <c r="AR7" s="256"/>
      <c r="AS7" s="256"/>
      <c r="AT7" s="256"/>
      <c r="AU7" s="256"/>
      <c r="AV7" s="257"/>
      <c r="AW7" s="255" t="s">
        <v>16</v>
      </c>
      <c r="AX7" s="256"/>
      <c r="AY7" s="256"/>
      <c r="AZ7" s="256"/>
      <c r="BA7" s="256"/>
      <c r="BB7" s="256"/>
      <c r="BC7" s="257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6"/>
    </row>
    <row r="8" spans="2:67" ht="87.75" customHeight="1" thickBot="1" x14ac:dyDescent="0.3">
      <c r="B8" s="293"/>
      <c r="C8" s="294"/>
      <c r="D8" s="253"/>
      <c r="E8" s="282"/>
      <c r="F8" s="46" t="s">
        <v>17</v>
      </c>
      <c r="G8" s="45" t="s">
        <v>18</v>
      </c>
      <c r="H8" s="44" t="s">
        <v>19</v>
      </c>
      <c r="I8" s="44" t="s">
        <v>20</v>
      </c>
      <c r="J8" s="44" t="s">
        <v>21</v>
      </c>
      <c r="K8" s="44" t="s">
        <v>22</v>
      </c>
      <c r="L8" s="45" t="s">
        <v>23</v>
      </c>
      <c r="M8" s="68" t="s">
        <v>24</v>
      </c>
      <c r="N8" s="48" t="s">
        <v>18</v>
      </c>
      <c r="O8" s="44" t="s">
        <v>19</v>
      </c>
      <c r="P8" s="44" t="s">
        <v>20</v>
      </c>
      <c r="Q8" s="44" t="s">
        <v>21</v>
      </c>
      <c r="R8" s="44" t="s">
        <v>22</v>
      </c>
      <c r="S8" s="45" t="s">
        <v>23</v>
      </c>
      <c r="T8" s="37" t="s">
        <v>24</v>
      </c>
      <c r="U8" s="48" t="s">
        <v>18</v>
      </c>
      <c r="V8" s="44" t="s">
        <v>19</v>
      </c>
      <c r="W8" s="44" t="s">
        <v>20</v>
      </c>
      <c r="X8" s="44" t="s">
        <v>21</v>
      </c>
      <c r="Y8" s="44" t="s">
        <v>22</v>
      </c>
      <c r="Z8" s="45" t="s">
        <v>23</v>
      </c>
      <c r="AA8" s="38" t="s">
        <v>24</v>
      </c>
      <c r="AB8" s="47" t="s">
        <v>18</v>
      </c>
      <c r="AC8" s="44" t="s">
        <v>19</v>
      </c>
      <c r="AD8" s="44" t="s">
        <v>20</v>
      </c>
      <c r="AE8" s="44" t="s">
        <v>21</v>
      </c>
      <c r="AF8" s="44" t="s">
        <v>22</v>
      </c>
      <c r="AG8" s="45" t="s">
        <v>23</v>
      </c>
      <c r="AH8" s="37" t="s">
        <v>24</v>
      </c>
      <c r="AI8" s="48" t="s">
        <v>18</v>
      </c>
      <c r="AJ8" s="44" t="s">
        <v>19</v>
      </c>
      <c r="AK8" s="44" t="s">
        <v>20</v>
      </c>
      <c r="AL8" s="44" t="s">
        <v>21</v>
      </c>
      <c r="AM8" s="44" t="s">
        <v>22</v>
      </c>
      <c r="AN8" s="45" t="s">
        <v>23</v>
      </c>
      <c r="AO8" s="38" t="s">
        <v>24</v>
      </c>
      <c r="AP8" s="47" t="s">
        <v>18</v>
      </c>
      <c r="AQ8" s="44" t="s">
        <v>19</v>
      </c>
      <c r="AR8" s="44" t="s">
        <v>20</v>
      </c>
      <c r="AS8" s="44" t="s">
        <v>21</v>
      </c>
      <c r="AT8" s="44" t="s">
        <v>22</v>
      </c>
      <c r="AU8" s="45" t="s">
        <v>23</v>
      </c>
      <c r="AV8" s="37" t="s">
        <v>24</v>
      </c>
      <c r="AW8" s="48" t="s">
        <v>18</v>
      </c>
      <c r="AX8" s="44" t="s">
        <v>19</v>
      </c>
      <c r="AY8" s="44" t="s">
        <v>20</v>
      </c>
      <c r="AZ8" s="44" t="s">
        <v>21</v>
      </c>
      <c r="BA8" s="44" t="s">
        <v>22</v>
      </c>
      <c r="BB8" s="45" t="s">
        <v>23</v>
      </c>
      <c r="BC8" s="37" t="s">
        <v>24</v>
      </c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6"/>
    </row>
    <row r="9" spans="2:67" ht="15.75" customHeight="1" thickBot="1" x14ac:dyDescent="0.3">
      <c r="B9" s="295" t="s">
        <v>25</v>
      </c>
      <c r="C9" s="296"/>
      <c r="D9" s="297"/>
      <c r="E9" s="81"/>
      <c r="F9" s="29">
        <f>SUM(G9:L9)</f>
        <v>300</v>
      </c>
      <c r="G9" s="31">
        <f t="shared" ref="G9:M9" si="0">SUM(N9,U9,AB9,AI9,AP9,AW9,)</f>
        <v>120</v>
      </c>
      <c r="H9" s="31">
        <f t="shared" si="0"/>
        <v>105</v>
      </c>
      <c r="I9" s="31">
        <f t="shared" si="0"/>
        <v>75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2">
        <f t="shared" si="0"/>
        <v>24</v>
      </c>
      <c r="N9" s="33">
        <f t="shared" ref="N9:AS9" si="1">SUM(N10:N18)</f>
        <v>60</v>
      </c>
      <c r="O9" s="31">
        <f t="shared" si="1"/>
        <v>45</v>
      </c>
      <c r="P9" s="31">
        <f t="shared" si="1"/>
        <v>15</v>
      </c>
      <c r="Q9" s="31">
        <f t="shared" si="1"/>
        <v>0</v>
      </c>
      <c r="R9" s="31">
        <f t="shared" si="1"/>
        <v>0</v>
      </c>
      <c r="S9" s="31">
        <f t="shared" si="1"/>
        <v>0</v>
      </c>
      <c r="T9" s="34">
        <f t="shared" si="1"/>
        <v>11</v>
      </c>
      <c r="U9" s="29">
        <f t="shared" si="1"/>
        <v>45</v>
      </c>
      <c r="V9" s="31">
        <f>SUM(V10:V18)</f>
        <v>45</v>
      </c>
      <c r="W9" s="31">
        <f t="shared" si="1"/>
        <v>60</v>
      </c>
      <c r="X9" s="31">
        <f t="shared" si="1"/>
        <v>0</v>
      </c>
      <c r="Y9" s="31">
        <f t="shared" si="1"/>
        <v>0</v>
      </c>
      <c r="Z9" s="31">
        <f t="shared" si="1"/>
        <v>0</v>
      </c>
      <c r="AA9" s="32">
        <f t="shared" si="1"/>
        <v>10</v>
      </c>
      <c r="AB9" s="33">
        <f t="shared" si="1"/>
        <v>15</v>
      </c>
      <c r="AC9" s="31">
        <f t="shared" si="1"/>
        <v>15</v>
      </c>
      <c r="AD9" s="31">
        <f t="shared" si="1"/>
        <v>0</v>
      </c>
      <c r="AE9" s="31">
        <f t="shared" si="1"/>
        <v>0</v>
      </c>
      <c r="AF9" s="31">
        <f t="shared" si="1"/>
        <v>0</v>
      </c>
      <c r="AG9" s="31">
        <f t="shared" si="1"/>
        <v>0</v>
      </c>
      <c r="AH9" s="34">
        <f t="shared" si="1"/>
        <v>3</v>
      </c>
      <c r="AI9" s="29">
        <f t="shared" si="1"/>
        <v>0</v>
      </c>
      <c r="AJ9" s="31">
        <f t="shared" si="1"/>
        <v>0</v>
      </c>
      <c r="AK9" s="31">
        <f>SUM(AK10:AK18)</f>
        <v>0</v>
      </c>
      <c r="AL9" s="31">
        <f t="shared" si="1"/>
        <v>0</v>
      </c>
      <c r="AM9" s="31">
        <f t="shared" si="1"/>
        <v>0</v>
      </c>
      <c r="AN9" s="31">
        <f t="shared" si="1"/>
        <v>0</v>
      </c>
      <c r="AO9" s="32">
        <f t="shared" si="1"/>
        <v>0</v>
      </c>
      <c r="AP9" s="33">
        <f t="shared" si="1"/>
        <v>0</v>
      </c>
      <c r="AQ9" s="31">
        <f t="shared" si="1"/>
        <v>0</v>
      </c>
      <c r="AR9" s="31">
        <f t="shared" si="1"/>
        <v>0</v>
      </c>
      <c r="AS9" s="31">
        <f t="shared" si="1"/>
        <v>0</v>
      </c>
      <c r="AT9" s="31">
        <f t="shared" ref="AT9:BC9" si="2">SUM(AT10:AT18)</f>
        <v>0</v>
      </c>
      <c r="AU9" s="31">
        <f t="shared" si="2"/>
        <v>0</v>
      </c>
      <c r="AV9" s="34">
        <f t="shared" si="2"/>
        <v>0</v>
      </c>
      <c r="AW9" s="29">
        <f t="shared" si="2"/>
        <v>0</v>
      </c>
      <c r="AX9" s="31">
        <f t="shared" si="2"/>
        <v>0</v>
      </c>
      <c r="AY9" s="31">
        <f t="shared" si="2"/>
        <v>0</v>
      </c>
      <c r="AZ9" s="31">
        <f t="shared" si="2"/>
        <v>0</v>
      </c>
      <c r="BA9" s="31">
        <f t="shared" si="2"/>
        <v>0</v>
      </c>
      <c r="BB9" s="31">
        <f t="shared" si="2"/>
        <v>0</v>
      </c>
      <c r="BC9" s="34">
        <f t="shared" si="2"/>
        <v>0</v>
      </c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7"/>
    </row>
    <row r="10" spans="2:67" s="23" customFormat="1" x14ac:dyDescent="0.25">
      <c r="B10" s="268"/>
      <c r="C10" s="269"/>
      <c r="D10" s="82" t="s">
        <v>33</v>
      </c>
      <c r="E10" s="77" t="s">
        <v>107</v>
      </c>
      <c r="F10" s="54">
        <f t="shared" ref="F10:F16" si="3">SUM(G10:L10)</f>
        <v>45</v>
      </c>
      <c r="G10" s="55">
        <f t="shared" ref="G10:M18" si="4">SUM(N10,U10,AB10,AI10,AP10,AW10)</f>
        <v>15</v>
      </c>
      <c r="H10" s="55">
        <f t="shared" si="4"/>
        <v>0</v>
      </c>
      <c r="I10" s="55">
        <f t="shared" si="4"/>
        <v>30</v>
      </c>
      <c r="J10" s="55">
        <f t="shared" si="4"/>
        <v>0</v>
      </c>
      <c r="K10" s="55">
        <f t="shared" si="4"/>
        <v>0</v>
      </c>
      <c r="L10" s="55">
        <f t="shared" si="4"/>
        <v>0</v>
      </c>
      <c r="M10" s="55">
        <f>SUM(T10,AA10,AH10,AO10,AV10,BC10)</f>
        <v>3</v>
      </c>
      <c r="N10" s="60"/>
      <c r="O10" s="50"/>
      <c r="P10" s="50"/>
      <c r="Q10" s="50"/>
      <c r="R10" s="50"/>
      <c r="S10" s="50"/>
      <c r="T10" s="61"/>
      <c r="U10" s="54">
        <v>15</v>
      </c>
      <c r="V10" s="50"/>
      <c r="W10" s="50">
        <v>30</v>
      </c>
      <c r="X10" s="50"/>
      <c r="Y10" s="50"/>
      <c r="Z10" s="50"/>
      <c r="AA10" s="55">
        <v>3</v>
      </c>
      <c r="AB10" s="60"/>
      <c r="AC10" s="50"/>
      <c r="AD10" s="50"/>
      <c r="AE10" s="50"/>
      <c r="AF10" s="50"/>
      <c r="AG10" s="50"/>
      <c r="AH10" s="62"/>
      <c r="AI10" s="54"/>
      <c r="AJ10" s="50"/>
      <c r="AK10" s="50"/>
      <c r="AL10" s="50"/>
      <c r="AM10" s="50"/>
      <c r="AN10" s="50"/>
      <c r="AO10" s="62"/>
      <c r="AP10" s="54"/>
      <c r="AQ10" s="50"/>
      <c r="AR10" s="50"/>
      <c r="AS10" s="50"/>
      <c r="AT10" s="50"/>
      <c r="AU10" s="50"/>
      <c r="AV10" s="62"/>
      <c r="AW10" s="54"/>
      <c r="AX10" s="50"/>
      <c r="AY10" s="50"/>
      <c r="AZ10" s="50"/>
      <c r="BA10" s="50"/>
      <c r="BB10" s="50"/>
      <c r="BC10" s="61"/>
      <c r="BO10" s="57"/>
    </row>
    <row r="11" spans="2:67" s="22" customFormat="1" x14ac:dyDescent="0.25">
      <c r="B11" s="247"/>
      <c r="C11" s="248"/>
      <c r="D11" s="83" t="s">
        <v>45</v>
      </c>
      <c r="E11" s="78" t="s">
        <v>107</v>
      </c>
      <c r="F11" s="20">
        <f t="shared" si="3"/>
        <v>30</v>
      </c>
      <c r="G11" s="153">
        <f t="shared" si="4"/>
        <v>15</v>
      </c>
      <c r="H11" s="153">
        <f t="shared" si="4"/>
        <v>15</v>
      </c>
      <c r="I11" s="153">
        <f t="shared" si="4"/>
        <v>0</v>
      </c>
      <c r="J11" s="153">
        <f t="shared" si="4"/>
        <v>0</v>
      </c>
      <c r="K11" s="153">
        <f t="shared" si="4"/>
        <v>0</v>
      </c>
      <c r="L11" s="153">
        <f t="shared" si="4"/>
        <v>0</v>
      </c>
      <c r="M11" s="153">
        <f t="shared" si="4"/>
        <v>3</v>
      </c>
      <c r="N11" s="19">
        <v>15</v>
      </c>
      <c r="O11" s="17">
        <v>15</v>
      </c>
      <c r="P11" s="17"/>
      <c r="Q11" s="17"/>
      <c r="R11" s="17"/>
      <c r="S11" s="17"/>
      <c r="T11" s="18">
        <v>3</v>
      </c>
      <c r="U11" s="20"/>
      <c r="V11" s="17"/>
      <c r="W11" s="17"/>
      <c r="X11" s="17"/>
      <c r="Y11" s="17"/>
      <c r="Z11" s="17"/>
      <c r="AA11" s="21"/>
      <c r="AB11" s="19"/>
      <c r="AC11" s="17"/>
      <c r="AD11" s="17"/>
      <c r="AE11" s="17"/>
      <c r="AF11" s="17"/>
      <c r="AG11" s="17"/>
      <c r="AH11" s="18"/>
      <c r="AI11" s="20"/>
      <c r="AJ11" s="17"/>
      <c r="AK11" s="17"/>
      <c r="AL11" s="17"/>
      <c r="AM11" s="17"/>
      <c r="AN11" s="17"/>
      <c r="AO11" s="18"/>
      <c r="AP11" s="20"/>
      <c r="AQ11" s="17"/>
      <c r="AR11" s="17"/>
      <c r="AS11" s="17"/>
      <c r="AT11" s="17"/>
      <c r="AU11" s="17"/>
      <c r="AV11" s="18"/>
      <c r="AW11" s="20"/>
      <c r="AX11" s="17"/>
      <c r="AY11" s="17"/>
      <c r="AZ11" s="17"/>
      <c r="BA11" s="17"/>
      <c r="BB11" s="17"/>
      <c r="BC11" s="18"/>
      <c r="BO11" s="28"/>
    </row>
    <row r="12" spans="2:67" s="23" customFormat="1" x14ac:dyDescent="0.25">
      <c r="B12" s="69"/>
      <c r="C12" s="70"/>
      <c r="D12" s="84" t="s">
        <v>46</v>
      </c>
      <c r="E12" s="79" t="s">
        <v>108</v>
      </c>
      <c r="F12" s="54">
        <f t="shared" si="3"/>
        <v>30</v>
      </c>
      <c r="G12" s="55">
        <f t="shared" si="4"/>
        <v>15</v>
      </c>
      <c r="H12" s="55">
        <f t="shared" si="4"/>
        <v>15</v>
      </c>
      <c r="I12" s="55">
        <f t="shared" si="4"/>
        <v>0</v>
      </c>
      <c r="J12" s="55">
        <f t="shared" si="4"/>
        <v>0</v>
      </c>
      <c r="K12" s="55">
        <f t="shared" si="4"/>
        <v>0</v>
      </c>
      <c r="L12" s="55">
        <f t="shared" si="4"/>
        <v>0</v>
      </c>
      <c r="M12" s="55">
        <f t="shared" si="4"/>
        <v>3</v>
      </c>
      <c r="N12" s="52">
        <v>15</v>
      </c>
      <c r="O12" s="49">
        <v>15</v>
      </c>
      <c r="P12" s="49"/>
      <c r="Q12" s="49"/>
      <c r="R12" s="49"/>
      <c r="S12" s="49"/>
      <c r="T12" s="53">
        <v>3</v>
      </c>
      <c r="U12" s="54"/>
      <c r="V12" s="50"/>
      <c r="W12" s="50"/>
      <c r="X12" s="50"/>
      <c r="Y12" s="50"/>
      <c r="Z12" s="50"/>
      <c r="AA12" s="55"/>
      <c r="AB12" s="52"/>
      <c r="AC12" s="49"/>
      <c r="AD12" s="49"/>
      <c r="AE12" s="49"/>
      <c r="AF12" s="49"/>
      <c r="AG12" s="49"/>
      <c r="AH12" s="53"/>
      <c r="AI12" s="56"/>
      <c r="AJ12" s="49"/>
      <c r="AK12" s="49"/>
      <c r="AL12" s="49"/>
      <c r="AM12" s="49"/>
      <c r="AN12" s="49"/>
      <c r="AO12" s="53"/>
      <c r="AP12" s="56"/>
      <c r="AQ12" s="49"/>
      <c r="AR12" s="49"/>
      <c r="AS12" s="49"/>
      <c r="AT12" s="49"/>
      <c r="AU12" s="49"/>
      <c r="AV12" s="53"/>
      <c r="AW12" s="56"/>
      <c r="AX12" s="49"/>
      <c r="AY12" s="49"/>
      <c r="AZ12" s="49"/>
      <c r="BA12" s="49"/>
      <c r="BB12" s="49"/>
      <c r="BC12" s="53"/>
      <c r="BO12" s="57"/>
    </row>
    <row r="13" spans="2:67" s="22" customFormat="1" x14ac:dyDescent="0.25">
      <c r="B13" s="71"/>
      <c r="C13" s="72"/>
      <c r="D13" s="90" t="s">
        <v>47</v>
      </c>
      <c r="E13" s="80" t="s">
        <v>107</v>
      </c>
      <c r="F13" s="43">
        <f t="shared" si="3"/>
        <v>45</v>
      </c>
      <c r="G13" s="153">
        <f t="shared" si="4"/>
        <v>15</v>
      </c>
      <c r="H13" s="153">
        <f t="shared" si="4"/>
        <v>30</v>
      </c>
      <c r="I13" s="153">
        <f t="shared" si="4"/>
        <v>0</v>
      </c>
      <c r="J13" s="153">
        <f t="shared" si="4"/>
        <v>0</v>
      </c>
      <c r="K13" s="153">
        <f t="shared" si="4"/>
        <v>0</v>
      </c>
      <c r="L13" s="153">
        <f t="shared" si="4"/>
        <v>0</v>
      </c>
      <c r="M13" s="153">
        <f t="shared" si="4"/>
        <v>3</v>
      </c>
      <c r="N13" s="41"/>
      <c r="O13" s="30"/>
      <c r="P13" s="30"/>
      <c r="Q13" s="30"/>
      <c r="R13" s="30"/>
      <c r="S13" s="30"/>
      <c r="T13" s="42"/>
      <c r="U13" s="43">
        <v>15</v>
      </c>
      <c r="V13" s="30">
        <v>30</v>
      </c>
      <c r="W13" s="30"/>
      <c r="X13" s="30"/>
      <c r="Y13" s="30"/>
      <c r="Z13" s="30"/>
      <c r="AA13" s="40">
        <v>3</v>
      </c>
      <c r="AB13" s="19"/>
      <c r="AC13" s="17"/>
      <c r="AD13" s="17"/>
      <c r="AE13" s="17"/>
      <c r="AF13" s="17"/>
      <c r="AG13" s="17"/>
      <c r="AH13" s="18"/>
      <c r="AI13" s="20"/>
      <c r="AJ13" s="17"/>
      <c r="AK13" s="17"/>
      <c r="AL13" s="17"/>
      <c r="AM13" s="17"/>
      <c r="AN13" s="17"/>
      <c r="AO13" s="18"/>
      <c r="AP13" s="20"/>
      <c r="AQ13" s="17"/>
      <c r="AR13" s="17"/>
      <c r="AS13" s="17"/>
      <c r="AT13" s="17"/>
      <c r="AU13" s="17"/>
      <c r="AV13" s="18"/>
      <c r="AW13" s="20"/>
      <c r="AX13" s="17"/>
      <c r="AY13" s="17"/>
      <c r="AZ13" s="17"/>
      <c r="BA13" s="17"/>
      <c r="BB13" s="17"/>
      <c r="BC13" s="18"/>
      <c r="BO13" s="28"/>
    </row>
    <row r="14" spans="2:67" s="23" customFormat="1" x14ac:dyDescent="0.25">
      <c r="B14" s="69"/>
      <c r="C14" s="70"/>
      <c r="D14" s="84" t="s">
        <v>48</v>
      </c>
      <c r="E14" s="79" t="s">
        <v>107</v>
      </c>
      <c r="F14" s="54">
        <f t="shared" si="3"/>
        <v>30</v>
      </c>
      <c r="G14" s="55">
        <f t="shared" si="4"/>
        <v>15</v>
      </c>
      <c r="H14" s="55">
        <f t="shared" si="4"/>
        <v>15</v>
      </c>
      <c r="I14" s="55">
        <f t="shared" si="4"/>
        <v>0</v>
      </c>
      <c r="J14" s="55">
        <f t="shared" si="4"/>
        <v>0</v>
      </c>
      <c r="K14" s="55">
        <f t="shared" si="4"/>
        <v>0</v>
      </c>
      <c r="L14" s="55">
        <f t="shared" si="4"/>
        <v>0</v>
      </c>
      <c r="M14" s="55">
        <f t="shared" si="4"/>
        <v>3</v>
      </c>
      <c r="N14" s="52">
        <v>15</v>
      </c>
      <c r="O14" s="49">
        <v>15</v>
      </c>
      <c r="P14" s="49"/>
      <c r="Q14" s="49"/>
      <c r="R14" s="49"/>
      <c r="S14" s="49"/>
      <c r="T14" s="53">
        <v>3</v>
      </c>
      <c r="U14" s="56"/>
      <c r="V14" s="49"/>
      <c r="W14" s="49"/>
      <c r="X14" s="49"/>
      <c r="Y14" s="49"/>
      <c r="Z14" s="49"/>
      <c r="AA14" s="51"/>
      <c r="AB14" s="52"/>
      <c r="AC14" s="49"/>
      <c r="AD14" s="49"/>
      <c r="AE14" s="49"/>
      <c r="AF14" s="49"/>
      <c r="AG14" s="49"/>
      <c r="AH14" s="53"/>
      <c r="AI14" s="56"/>
      <c r="AJ14" s="49"/>
      <c r="AK14" s="49"/>
      <c r="AL14" s="49"/>
      <c r="AM14" s="49"/>
      <c r="AN14" s="49"/>
      <c r="AO14" s="53"/>
      <c r="AP14" s="56"/>
      <c r="AQ14" s="49"/>
      <c r="AR14" s="49"/>
      <c r="AS14" s="49"/>
      <c r="AT14" s="49"/>
      <c r="AU14" s="49"/>
      <c r="AV14" s="53"/>
      <c r="AW14" s="56"/>
      <c r="AX14" s="49"/>
      <c r="AY14" s="49"/>
      <c r="AZ14" s="49"/>
      <c r="BA14" s="49"/>
      <c r="BB14" s="49"/>
      <c r="BC14" s="53"/>
      <c r="BO14" s="57"/>
    </row>
    <row r="15" spans="2:67" s="22" customFormat="1" x14ac:dyDescent="0.25">
      <c r="B15" s="247"/>
      <c r="C15" s="248"/>
      <c r="D15" s="83" t="s">
        <v>49</v>
      </c>
      <c r="E15" s="78" t="s">
        <v>107</v>
      </c>
      <c r="F15" s="20">
        <f t="shared" si="3"/>
        <v>30</v>
      </c>
      <c r="G15" s="153">
        <f t="shared" si="4"/>
        <v>15</v>
      </c>
      <c r="H15" s="153">
        <f t="shared" si="4"/>
        <v>15</v>
      </c>
      <c r="I15" s="153">
        <f t="shared" si="4"/>
        <v>0</v>
      </c>
      <c r="J15" s="153">
        <f t="shared" si="4"/>
        <v>0</v>
      </c>
      <c r="K15" s="153">
        <f t="shared" si="4"/>
        <v>0</v>
      </c>
      <c r="L15" s="153">
        <f t="shared" si="4"/>
        <v>0</v>
      </c>
      <c r="M15" s="153">
        <f t="shared" si="4"/>
        <v>3</v>
      </c>
      <c r="N15" s="19"/>
      <c r="O15" s="17"/>
      <c r="P15" s="17"/>
      <c r="Q15" s="17"/>
      <c r="R15" s="17"/>
      <c r="S15" s="17"/>
      <c r="T15" s="18"/>
      <c r="U15" s="20"/>
      <c r="V15" s="17"/>
      <c r="W15" s="17"/>
      <c r="X15" s="17"/>
      <c r="Y15" s="17"/>
      <c r="Z15" s="17"/>
      <c r="AA15" s="21"/>
      <c r="AB15" s="19">
        <v>15</v>
      </c>
      <c r="AC15" s="17">
        <v>15</v>
      </c>
      <c r="AD15" s="17"/>
      <c r="AE15" s="17"/>
      <c r="AF15" s="17"/>
      <c r="AG15" s="17"/>
      <c r="AH15" s="18">
        <v>3</v>
      </c>
      <c r="AI15" s="20"/>
      <c r="AJ15" s="17"/>
      <c r="AK15" s="17"/>
      <c r="AL15" s="17"/>
      <c r="AM15" s="17"/>
      <c r="AN15" s="17"/>
      <c r="AO15" s="18"/>
      <c r="AP15" s="20"/>
      <c r="AQ15" s="17"/>
      <c r="AR15" s="17"/>
      <c r="AS15" s="17"/>
      <c r="AT15" s="17"/>
      <c r="AU15" s="17"/>
      <c r="AV15" s="18"/>
      <c r="AW15" s="20"/>
      <c r="AX15" s="17"/>
      <c r="AY15" s="17"/>
      <c r="AZ15" s="17"/>
      <c r="BA15" s="17"/>
      <c r="BB15" s="17"/>
      <c r="BC15" s="18"/>
      <c r="BO15" s="28"/>
    </row>
    <row r="16" spans="2:67" s="23" customFormat="1" x14ac:dyDescent="0.25">
      <c r="B16" s="69"/>
      <c r="C16" s="70"/>
      <c r="D16" s="84" t="s">
        <v>26</v>
      </c>
      <c r="E16" s="79" t="s">
        <v>69</v>
      </c>
      <c r="F16" s="56">
        <f t="shared" si="3"/>
        <v>30</v>
      </c>
      <c r="G16" s="55">
        <f t="shared" si="4"/>
        <v>15</v>
      </c>
      <c r="H16" s="55">
        <f t="shared" si="4"/>
        <v>15</v>
      </c>
      <c r="I16" s="55">
        <f t="shared" si="4"/>
        <v>0</v>
      </c>
      <c r="J16" s="55">
        <f t="shared" si="4"/>
        <v>0</v>
      </c>
      <c r="K16" s="55">
        <f t="shared" si="4"/>
        <v>0</v>
      </c>
      <c r="L16" s="55">
        <f t="shared" si="4"/>
        <v>0</v>
      </c>
      <c r="M16" s="55">
        <f t="shared" si="4"/>
        <v>2</v>
      </c>
      <c r="N16" s="52"/>
      <c r="O16" s="49"/>
      <c r="P16" s="49"/>
      <c r="Q16" s="49"/>
      <c r="R16" s="49"/>
      <c r="S16" s="49"/>
      <c r="T16" s="53"/>
      <c r="U16" s="56">
        <v>15</v>
      </c>
      <c r="V16" s="49">
        <v>15</v>
      </c>
      <c r="W16" s="49"/>
      <c r="X16" s="49"/>
      <c r="Y16" s="49"/>
      <c r="Z16" s="49"/>
      <c r="AA16" s="51">
        <v>2</v>
      </c>
      <c r="AB16" s="52"/>
      <c r="AC16" s="49"/>
      <c r="AD16" s="49"/>
      <c r="AE16" s="49"/>
      <c r="AF16" s="49"/>
      <c r="AG16" s="49"/>
      <c r="AH16" s="53"/>
      <c r="AI16" s="56"/>
      <c r="AJ16" s="49"/>
      <c r="AK16" s="49"/>
      <c r="AL16" s="49"/>
      <c r="AM16" s="49"/>
      <c r="AN16" s="49"/>
      <c r="AO16" s="53"/>
      <c r="AP16" s="56"/>
      <c r="AQ16" s="49"/>
      <c r="AR16" s="49"/>
      <c r="AS16" s="49"/>
      <c r="AT16" s="49"/>
      <c r="AU16" s="49"/>
      <c r="AV16" s="53"/>
      <c r="AW16" s="56"/>
      <c r="AX16" s="49"/>
      <c r="AY16" s="49"/>
      <c r="AZ16" s="49"/>
      <c r="BA16" s="49"/>
      <c r="BB16" s="49"/>
      <c r="BC16" s="53"/>
      <c r="BO16" s="57"/>
    </row>
    <row r="17" spans="1:67" s="22" customFormat="1" x14ac:dyDescent="0.25">
      <c r="B17" s="247"/>
      <c r="C17" s="248"/>
      <c r="D17" s="83" t="s">
        <v>50</v>
      </c>
      <c r="E17" s="78" t="s">
        <v>69</v>
      </c>
      <c r="F17" s="20">
        <f>SUM(G17:L17)</f>
        <v>30</v>
      </c>
      <c r="G17" s="153">
        <f t="shared" si="4"/>
        <v>15</v>
      </c>
      <c r="H17" s="153">
        <f t="shared" si="4"/>
        <v>0</v>
      </c>
      <c r="I17" s="153">
        <f t="shared" si="4"/>
        <v>15</v>
      </c>
      <c r="J17" s="153">
        <f t="shared" si="4"/>
        <v>0</v>
      </c>
      <c r="K17" s="153">
        <f t="shared" si="4"/>
        <v>0</v>
      </c>
      <c r="L17" s="153">
        <f t="shared" si="4"/>
        <v>0</v>
      </c>
      <c r="M17" s="153">
        <f t="shared" si="4"/>
        <v>2</v>
      </c>
      <c r="N17" s="19">
        <v>15</v>
      </c>
      <c r="O17" s="17"/>
      <c r="P17" s="17">
        <v>15</v>
      </c>
      <c r="Q17" s="17"/>
      <c r="R17" s="17"/>
      <c r="S17" s="17"/>
      <c r="T17" s="18">
        <v>2</v>
      </c>
      <c r="U17" s="20"/>
      <c r="V17" s="17"/>
      <c r="W17" s="17"/>
      <c r="X17" s="17"/>
      <c r="Y17" s="17"/>
      <c r="Z17" s="17"/>
      <c r="AA17" s="21"/>
      <c r="AB17" s="19"/>
      <c r="AC17" s="17"/>
      <c r="AD17" s="17"/>
      <c r="AE17" s="17"/>
      <c r="AF17" s="17"/>
      <c r="AG17" s="17"/>
      <c r="AH17" s="18"/>
      <c r="AI17" s="20"/>
      <c r="AJ17" s="17"/>
      <c r="AK17" s="17"/>
      <c r="AL17" s="17"/>
      <c r="AM17" s="17"/>
      <c r="AN17" s="17"/>
      <c r="AO17" s="18"/>
      <c r="AP17" s="20"/>
      <c r="AQ17" s="17"/>
      <c r="AR17" s="17"/>
      <c r="AS17" s="17"/>
      <c r="AT17" s="17"/>
      <c r="AU17" s="17"/>
      <c r="AV17" s="18"/>
      <c r="AW17" s="20"/>
      <c r="AX17" s="17"/>
      <c r="AY17" s="17"/>
      <c r="AZ17" s="17"/>
      <c r="BA17" s="17"/>
      <c r="BB17" s="17"/>
      <c r="BC17" s="18"/>
      <c r="BO17" s="28"/>
    </row>
    <row r="18" spans="1:67" s="23" customFormat="1" x14ac:dyDescent="0.25">
      <c r="B18" s="275"/>
      <c r="C18" s="276"/>
      <c r="D18" s="84" t="s">
        <v>105</v>
      </c>
      <c r="E18" s="79" t="s">
        <v>69</v>
      </c>
      <c r="F18" s="56">
        <f>SUM(G18:L18)</f>
        <v>30</v>
      </c>
      <c r="G18" s="55">
        <f t="shared" si="4"/>
        <v>0</v>
      </c>
      <c r="H18" s="55">
        <f t="shared" si="4"/>
        <v>0</v>
      </c>
      <c r="I18" s="55">
        <f t="shared" si="4"/>
        <v>30</v>
      </c>
      <c r="J18" s="55">
        <f t="shared" si="4"/>
        <v>0</v>
      </c>
      <c r="K18" s="55">
        <f t="shared" si="4"/>
        <v>0</v>
      </c>
      <c r="L18" s="55">
        <f t="shared" si="4"/>
        <v>0</v>
      </c>
      <c r="M18" s="55">
        <f t="shared" si="4"/>
        <v>2</v>
      </c>
      <c r="N18" s="52"/>
      <c r="O18" s="49"/>
      <c r="P18" s="49"/>
      <c r="Q18" s="49"/>
      <c r="R18" s="49"/>
      <c r="S18" s="49"/>
      <c r="T18" s="53"/>
      <c r="U18" s="56"/>
      <c r="V18" s="49"/>
      <c r="W18" s="49">
        <v>30</v>
      </c>
      <c r="X18" s="49"/>
      <c r="Y18" s="49"/>
      <c r="Z18" s="49"/>
      <c r="AA18" s="51">
        <v>2</v>
      </c>
      <c r="AB18" s="52"/>
      <c r="AC18" s="49"/>
      <c r="AD18" s="49"/>
      <c r="AE18" s="49"/>
      <c r="AF18" s="49"/>
      <c r="AG18" s="49"/>
      <c r="AH18" s="53"/>
      <c r="AI18" s="56"/>
      <c r="AJ18" s="49"/>
      <c r="AK18" s="49"/>
      <c r="AL18" s="49"/>
      <c r="AM18" s="49"/>
      <c r="AN18" s="49"/>
      <c r="AO18" s="53"/>
      <c r="AP18" s="56"/>
      <c r="AQ18" s="49"/>
      <c r="AR18" s="49"/>
      <c r="AS18" s="49"/>
      <c r="AT18" s="49"/>
      <c r="AU18" s="49"/>
      <c r="AV18" s="53"/>
      <c r="AW18" s="56"/>
      <c r="AX18" s="49"/>
      <c r="AY18" s="49"/>
      <c r="AZ18" s="49"/>
      <c r="BA18" s="49"/>
      <c r="BB18" s="49"/>
      <c r="BC18" s="53"/>
      <c r="BO18" s="57"/>
    </row>
    <row r="19" spans="1:67" ht="15.75" thickBot="1" x14ac:dyDescent="0.3">
      <c r="B19" s="277" t="s">
        <v>28</v>
      </c>
      <c r="C19" s="278"/>
      <c r="D19" s="279"/>
      <c r="E19" s="109"/>
      <c r="F19" s="110">
        <f>SUM(G19:L19)</f>
        <v>795</v>
      </c>
      <c r="G19" s="111">
        <f>SUM(N19,U19,AB19,AI19,AP19,AW19)</f>
        <v>285</v>
      </c>
      <c r="H19" s="111">
        <f>SUM(O19,V19,AC19,AJ19,AQ19,AX19,)</f>
        <v>105</v>
      </c>
      <c r="I19" s="111">
        <f>SUM(P19+W19+AD19+AK19+AR19+AY19)</f>
        <v>375</v>
      </c>
      <c r="J19" s="111">
        <f>SUM(Q19,X19,AE19,AL19,AS19,AZ19)</f>
        <v>30</v>
      </c>
      <c r="K19" s="111">
        <f>SUM(R19,Y19,AF19,AM19,AT19,BA19,)</f>
        <v>0</v>
      </c>
      <c r="L19" s="111">
        <f>SUM(S19,Z19,AG19,AN19,AU19,BB19,)</f>
        <v>0</v>
      </c>
      <c r="M19" s="112">
        <f>SUM(T19,AA19,AH19,AO19,AV19,BC19,)</f>
        <v>61</v>
      </c>
      <c r="N19" s="113">
        <f t="shared" ref="N19:BC19" si="5">SUM(N20:N47)</f>
        <v>30</v>
      </c>
      <c r="O19" s="111">
        <f t="shared" si="5"/>
        <v>0</v>
      </c>
      <c r="P19" s="111">
        <f t="shared" si="5"/>
        <v>60</v>
      </c>
      <c r="Q19" s="111">
        <f t="shared" si="5"/>
        <v>0</v>
      </c>
      <c r="R19" s="111">
        <f t="shared" si="5"/>
        <v>0</v>
      </c>
      <c r="S19" s="111">
        <f t="shared" si="5"/>
        <v>0</v>
      </c>
      <c r="T19" s="112">
        <f t="shared" si="5"/>
        <v>7</v>
      </c>
      <c r="U19" s="113">
        <f t="shared" si="5"/>
        <v>30</v>
      </c>
      <c r="V19" s="111">
        <f>SUM(V20:V47)</f>
        <v>15</v>
      </c>
      <c r="W19" s="111">
        <f t="shared" si="5"/>
        <v>45</v>
      </c>
      <c r="X19" s="111">
        <f t="shared" si="5"/>
        <v>15</v>
      </c>
      <c r="Y19" s="111">
        <f t="shared" si="5"/>
        <v>0</v>
      </c>
      <c r="Z19" s="111">
        <f t="shared" si="5"/>
        <v>0</v>
      </c>
      <c r="AA19" s="111">
        <f t="shared" si="5"/>
        <v>8</v>
      </c>
      <c r="AB19" s="113">
        <f t="shared" si="5"/>
        <v>75</v>
      </c>
      <c r="AC19" s="113">
        <f t="shared" si="5"/>
        <v>30</v>
      </c>
      <c r="AD19" s="113">
        <f t="shared" si="5"/>
        <v>60</v>
      </c>
      <c r="AE19" s="113">
        <f t="shared" si="5"/>
        <v>15</v>
      </c>
      <c r="AF19" s="113">
        <f t="shared" si="5"/>
        <v>0</v>
      </c>
      <c r="AG19" s="113">
        <f t="shared" si="5"/>
        <v>0</v>
      </c>
      <c r="AH19" s="146">
        <f t="shared" si="5"/>
        <v>15</v>
      </c>
      <c r="AI19" s="110">
        <f t="shared" si="5"/>
        <v>45</v>
      </c>
      <c r="AJ19" s="113">
        <f t="shared" si="5"/>
        <v>30</v>
      </c>
      <c r="AK19" s="113">
        <f t="shared" si="5"/>
        <v>75</v>
      </c>
      <c r="AL19" s="113">
        <f t="shared" si="5"/>
        <v>0</v>
      </c>
      <c r="AM19" s="113">
        <f t="shared" si="5"/>
        <v>0</v>
      </c>
      <c r="AN19" s="113">
        <f t="shared" si="5"/>
        <v>0</v>
      </c>
      <c r="AO19" s="146">
        <f t="shared" si="5"/>
        <v>11</v>
      </c>
      <c r="AP19" s="110">
        <f t="shared" si="5"/>
        <v>105</v>
      </c>
      <c r="AQ19" s="113">
        <f t="shared" si="5"/>
        <v>30</v>
      </c>
      <c r="AR19" s="113">
        <f t="shared" si="5"/>
        <v>135</v>
      </c>
      <c r="AS19" s="113">
        <f t="shared" si="5"/>
        <v>0</v>
      </c>
      <c r="AT19" s="113">
        <f t="shared" si="5"/>
        <v>0</v>
      </c>
      <c r="AU19" s="113">
        <f t="shared" si="5"/>
        <v>0</v>
      </c>
      <c r="AV19" s="146">
        <f t="shared" si="5"/>
        <v>20</v>
      </c>
      <c r="AW19" s="110">
        <f t="shared" si="5"/>
        <v>0</v>
      </c>
      <c r="AX19" s="113">
        <f t="shared" si="5"/>
        <v>0</v>
      </c>
      <c r="AY19" s="113">
        <f t="shared" si="5"/>
        <v>0</v>
      </c>
      <c r="AZ19" s="113">
        <f t="shared" si="5"/>
        <v>0</v>
      </c>
      <c r="BA19" s="113">
        <f t="shared" si="5"/>
        <v>0</v>
      </c>
      <c r="BB19" s="113">
        <f t="shared" si="5"/>
        <v>0</v>
      </c>
      <c r="BC19" s="113">
        <f t="shared" si="5"/>
        <v>0</v>
      </c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5"/>
    </row>
    <row r="20" spans="1:67" s="23" customFormat="1" x14ac:dyDescent="0.25">
      <c r="A20" s="22"/>
      <c r="B20" s="268"/>
      <c r="C20" s="269"/>
      <c r="D20" s="84" t="s">
        <v>51</v>
      </c>
      <c r="E20" s="79" t="s">
        <v>69</v>
      </c>
      <c r="F20" s="54">
        <f>SUM(G20:L20)</f>
        <v>30</v>
      </c>
      <c r="G20" s="51">
        <f t="shared" ref="G20:M35" si="6">SUM(N20,U20,AB20,AI20,AP20,AW20)</f>
        <v>15</v>
      </c>
      <c r="H20" s="51">
        <f t="shared" si="6"/>
        <v>0</v>
      </c>
      <c r="I20" s="51">
        <f t="shared" si="6"/>
        <v>15</v>
      </c>
      <c r="J20" s="51">
        <f t="shared" si="6"/>
        <v>0</v>
      </c>
      <c r="K20" s="51">
        <f t="shared" si="6"/>
        <v>0</v>
      </c>
      <c r="L20" s="51">
        <f t="shared" si="6"/>
        <v>0</v>
      </c>
      <c r="M20" s="51">
        <f>SUM(T20,AA20,AH20,AO20,AV20,BC20)</f>
        <v>2</v>
      </c>
      <c r="N20" s="52"/>
      <c r="O20" s="49"/>
      <c r="P20" s="49"/>
      <c r="Q20" s="49"/>
      <c r="R20" s="49"/>
      <c r="S20" s="49"/>
      <c r="T20" s="53"/>
      <c r="U20" s="56"/>
      <c r="V20" s="49"/>
      <c r="W20" s="49"/>
      <c r="X20" s="49"/>
      <c r="Y20" s="49"/>
      <c r="Z20" s="49"/>
      <c r="AA20" s="51"/>
      <c r="AB20" s="52">
        <v>15</v>
      </c>
      <c r="AC20" s="49"/>
      <c r="AD20" s="49">
        <v>15</v>
      </c>
      <c r="AE20" s="49"/>
      <c r="AF20" s="49"/>
      <c r="AG20" s="49"/>
      <c r="AH20" s="53">
        <v>2</v>
      </c>
      <c r="AI20" s="56"/>
      <c r="AJ20" s="49"/>
      <c r="AK20" s="49"/>
      <c r="AL20" s="49"/>
      <c r="AM20" s="49"/>
      <c r="AN20" s="49"/>
      <c r="AO20" s="53"/>
      <c r="AP20" s="56"/>
      <c r="AQ20" s="49"/>
      <c r="AR20" s="49"/>
      <c r="AS20" s="49"/>
      <c r="AT20" s="49"/>
      <c r="AU20" s="49"/>
      <c r="AV20" s="53"/>
      <c r="AW20" s="56"/>
      <c r="AX20" s="49"/>
      <c r="AY20" s="49"/>
      <c r="AZ20" s="49"/>
      <c r="BA20" s="49"/>
      <c r="BB20" s="49"/>
      <c r="BC20" s="53"/>
      <c r="BO20" s="57"/>
    </row>
    <row r="21" spans="1:67" s="22" customFormat="1" x14ac:dyDescent="0.25">
      <c r="B21" s="71"/>
      <c r="C21" s="72"/>
      <c r="D21" s="83" t="s">
        <v>52</v>
      </c>
      <c r="E21" s="78" t="s">
        <v>107</v>
      </c>
      <c r="F21" s="43">
        <f>SUM(G21:L21)</f>
        <v>30</v>
      </c>
      <c r="G21" s="154">
        <f t="shared" si="6"/>
        <v>15</v>
      </c>
      <c r="H21" s="154">
        <f t="shared" si="6"/>
        <v>0</v>
      </c>
      <c r="I21" s="154">
        <f t="shared" si="6"/>
        <v>15</v>
      </c>
      <c r="J21" s="154">
        <f t="shared" si="6"/>
        <v>0</v>
      </c>
      <c r="K21" s="154">
        <f t="shared" si="6"/>
        <v>0</v>
      </c>
      <c r="L21" s="154">
        <f t="shared" si="6"/>
        <v>0</v>
      </c>
      <c r="M21" s="154">
        <f t="shared" si="6"/>
        <v>3</v>
      </c>
      <c r="N21" s="19"/>
      <c r="O21" s="17"/>
      <c r="P21" s="17"/>
      <c r="Q21" s="17"/>
      <c r="R21" s="17"/>
      <c r="S21" s="17"/>
      <c r="T21" s="18"/>
      <c r="U21" s="20"/>
      <c r="V21" s="17"/>
      <c r="W21" s="17"/>
      <c r="X21" s="17"/>
      <c r="Y21" s="17"/>
      <c r="Z21" s="17"/>
      <c r="AA21" s="21"/>
      <c r="AB21" s="19"/>
      <c r="AC21" s="17"/>
      <c r="AD21" s="17"/>
      <c r="AE21" s="17"/>
      <c r="AF21" s="17"/>
      <c r="AG21" s="17"/>
      <c r="AH21" s="18"/>
      <c r="AI21" s="20">
        <v>15</v>
      </c>
      <c r="AJ21" s="17"/>
      <c r="AK21" s="17">
        <v>15</v>
      </c>
      <c r="AL21" s="17"/>
      <c r="AM21" s="17"/>
      <c r="AN21" s="17"/>
      <c r="AO21" s="18">
        <v>3</v>
      </c>
      <c r="AP21" s="20"/>
      <c r="AQ21" s="17"/>
      <c r="AR21" s="17"/>
      <c r="AS21" s="17"/>
      <c r="AT21" s="17"/>
      <c r="AU21" s="17"/>
      <c r="AV21" s="18"/>
      <c r="AW21" s="20"/>
      <c r="AX21" s="17"/>
      <c r="AY21" s="17"/>
      <c r="AZ21" s="17"/>
      <c r="BA21" s="17"/>
      <c r="BB21" s="17"/>
      <c r="BC21" s="18"/>
      <c r="BO21" s="28"/>
    </row>
    <row r="22" spans="1:67" s="22" customFormat="1" x14ac:dyDescent="0.25">
      <c r="B22" s="249"/>
      <c r="C22" s="250"/>
      <c r="D22" s="114" t="s">
        <v>54</v>
      </c>
      <c r="E22" s="100" t="s">
        <v>69</v>
      </c>
      <c r="F22" s="101">
        <f t="shared" ref="F22:F24" si="7">SUM(G22:L22)</f>
        <v>30</v>
      </c>
      <c r="G22" s="103">
        <f t="shared" si="6"/>
        <v>0</v>
      </c>
      <c r="H22" s="103">
        <f t="shared" si="6"/>
        <v>0</v>
      </c>
      <c r="I22" s="103">
        <f t="shared" si="6"/>
        <v>30</v>
      </c>
      <c r="J22" s="103">
        <f t="shared" si="6"/>
        <v>0</v>
      </c>
      <c r="K22" s="103">
        <f t="shared" si="6"/>
        <v>0</v>
      </c>
      <c r="L22" s="103">
        <f t="shared" si="6"/>
        <v>0</v>
      </c>
      <c r="M22" s="103">
        <f t="shared" si="6"/>
        <v>2</v>
      </c>
      <c r="N22" s="105"/>
      <c r="O22" s="102"/>
      <c r="P22" s="102">
        <v>30</v>
      </c>
      <c r="Q22" s="102"/>
      <c r="R22" s="102"/>
      <c r="S22" s="102"/>
      <c r="T22" s="106">
        <v>2</v>
      </c>
      <c r="U22" s="107"/>
      <c r="V22" s="102"/>
      <c r="W22" s="102"/>
      <c r="X22" s="102"/>
      <c r="Y22" s="102"/>
      <c r="Z22" s="102"/>
      <c r="AA22" s="103"/>
      <c r="AB22" s="105"/>
      <c r="AC22" s="102"/>
      <c r="AD22" s="102"/>
      <c r="AE22" s="102"/>
      <c r="AF22" s="102"/>
      <c r="AG22" s="102"/>
      <c r="AH22" s="106"/>
      <c r="AI22" s="107"/>
      <c r="AJ22" s="102"/>
      <c r="AK22" s="102"/>
      <c r="AL22" s="102"/>
      <c r="AM22" s="102"/>
      <c r="AN22" s="102"/>
      <c r="AO22" s="106"/>
      <c r="AP22" s="107"/>
      <c r="AQ22" s="102"/>
      <c r="AR22" s="102"/>
      <c r="AS22" s="102"/>
      <c r="AT22" s="102"/>
      <c r="AU22" s="102"/>
      <c r="AV22" s="106"/>
      <c r="AW22" s="107"/>
      <c r="AX22" s="102"/>
      <c r="AY22" s="102"/>
      <c r="AZ22" s="102"/>
      <c r="BA22" s="102"/>
      <c r="BB22" s="102"/>
      <c r="BC22" s="106"/>
      <c r="BO22" s="28"/>
    </row>
    <row r="23" spans="1:67" s="23" customFormat="1" x14ac:dyDescent="0.25">
      <c r="B23" s="264"/>
      <c r="C23" s="265"/>
      <c r="D23" s="155" t="s">
        <v>55</v>
      </c>
      <c r="E23" s="156" t="s">
        <v>69</v>
      </c>
      <c r="F23" s="157">
        <f t="shared" si="7"/>
        <v>30</v>
      </c>
      <c r="G23" s="154">
        <f t="shared" si="6"/>
        <v>0</v>
      </c>
      <c r="H23" s="154">
        <f t="shared" si="6"/>
        <v>0</v>
      </c>
      <c r="I23" s="154">
        <f t="shared" si="6"/>
        <v>30</v>
      </c>
      <c r="J23" s="154">
        <f t="shared" si="6"/>
        <v>0</v>
      </c>
      <c r="K23" s="154">
        <f t="shared" si="6"/>
        <v>0</v>
      </c>
      <c r="L23" s="154">
        <f t="shared" si="6"/>
        <v>0</v>
      </c>
      <c r="M23" s="154">
        <f t="shared" si="6"/>
        <v>2</v>
      </c>
      <c r="N23" s="158"/>
      <c r="O23" s="159"/>
      <c r="P23" s="159"/>
      <c r="Q23" s="159"/>
      <c r="R23" s="159"/>
      <c r="S23" s="159"/>
      <c r="T23" s="160"/>
      <c r="U23" s="161"/>
      <c r="V23" s="159"/>
      <c r="W23" s="159"/>
      <c r="X23" s="159"/>
      <c r="Y23" s="159"/>
      <c r="Z23" s="159"/>
      <c r="AA23" s="154"/>
      <c r="AB23" s="158"/>
      <c r="AC23" s="159"/>
      <c r="AD23" s="159"/>
      <c r="AE23" s="159"/>
      <c r="AF23" s="159"/>
      <c r="AG23" s="159"/>
      <c r="AH23" s="160"/>
      <c r="AI23" s="161"/>
      <c r="AJ23" s="159"/>
      <c r="AK23" s="159"/>
      <c r="AL23" s="159"/>
      <c r="AM23" s="159"/>
      <c r="AN23" s="159"/>
      <c r="AO23" s="160"/>
      <c r="AP23" s="161"/>
      <c r="AQ23" s="159"/>
      <c r="AR23" s="159">
        <v>30</v>
      </c>
      <c r="AS23" s="159"/>
      <c r="AT23" s="159"/>
      <c r="AU23" s="159"/>
      <c r="AV23" s="160">
        <v>2</v>
      </c>
      <c r="AW23" s="161"/>
      <c r="AX23" s="159"/>
      <c r="AY23" s="159"/>
      <c r="AZ23" s="159"/>
      <c r="BA23" s="159"/>
      <c r="BB23" s="159"/>
      <c r="BC23" s="160"/>
      <c r="BO23" s="57"/>
    </row>
    <row r="24" spans="1:67" s="23" customFormat="1" x14ac:dyDescent="0.25">
      <c r="B24" s="275"/>
      <c r="C24" s="276"/>
      <c r="D24" s="89" t="s">
        <v>30</v>
      </c>
      <c r="E24" s="79" t="s">
        <v>107</v>
      </c>
      <c r="F24" s="54">
        <f t="shared" si="7"/>
        <v>30</v>
      </c>
      <c r="G24" s="51">
        <f t="shared" si="6"/>
        <v>15</v>
      </c>
      <c r="H24" s="51">
        <f t="shared" si="6"/>
        <v>15</v>
      </c>
      <c r="I24" s="51">
        <f t="shared" si="6"/>
        <v>0</v>
      </c>
      <c r="J24" s="51">
        <f t="shared" si="6"/>
        <v>0</v>
      </c>
      <c r="K24" s="51">
        <f t="shared" si="6"/>
        <v>0</v>
      </c>
      <c r="L24" s="51">
        <f t="shared" si="6"/>
        <v>0</v>
      </c>
      <c r="M24" s="51">
        <f t="shared" si="6"/>
        <v>3</v>
      </c>
      <c r="N24" s="52"/>
      <c r="O24" s="49"/>
      <c r="P24" s="49"/>
      <c r="Q24" s="49"/>
      <c r="R24" s="49"/>
      <c r="S24" s="49"/>
      <c r="T24" s="53"/>
      <c r="U24" s="56">
        <v>15</v>
      </c>
      <c r="V24" s="49">
        <v>15</v>
      </c>
      <c r="W24" s="49"/>
      <c r="X24" s="49"/>
      <c r="Y24" s="49"/>
      <c r="Z24" s="49"/>
      <c r="AA24" s="51">
        <v>3</v>
      </c>
      <c r="AB24" s="52"/>
      <c r="AC24" s="49"/>
      <c r="AD24" s="49"/>
      <c r="AE24" s="49"/>
      <c r="AF24" s="49"/>
      <c r="AG24" s="49"/>
      <c r="AH24" s="53"/>
      <c r="AI24" s="56"/>
      <c r="AJ24" s="49"/>
      <c r="AK24" s="49"/>
      <c r="AL24" s="49"/>
      <c r="AM24" s="49"/>
      <c r="AN24" s="49"/>
      <c r="AO24" s="53"/>
      <c r="AP24" s="56"/>
      <c r="AQ24" s="49"/>
      <c r="AR24" s="49"/>
      <c r="AS24" s="49"/>
      <c r="AT24" s="49"/>
      <c r="AU24" s="49"/>
      <c r="AV24" s="53"/>
      <c r="AW24" s="56"/>
      <c r="AX24" s="49"/>
      <c r="AY24" s="49"/>
      <c r="AZ24" s="49"/>
      <c r="BA24" s="49"/>
      <c r="BB24" s="49"/>
      <c r="BC24" s="53"/>
      <c r="BO24" s="57"/>
    </row>
    <row r="25" spans="1:67" s="22" customFormat="1" x14ac:dyDescent="0.25">
      <c r="B25" s="247"/>
      <c r="C25" s="248"/>
      <c r="D25" s="83" t="s">
        <v>57</v>
      </c>
      <c r="E25" s="78" t="s">
        <v>69</v>
      </c>
      <c r="F25" s="43">
        <f>SUM(G25:L25)</f>
        <v>30</v>
      </c>
      <c r="G25" s="154">
        <f t="shared" si="6"/>
        <v>15</v>
      </c>
      <c r="H25" s="154">
        <f t="shared" si="6"/>
        <v>15</v>
      </c>
      <c r="I25" s="154">
        <f t="shared" si="6"/>
        <v>0</v>
      </c>
      <c r="J25" s="154">
        <f t="shared" si="6"/>
        <v>0</v>
      </c>
      <c r="K25" s="154">
        <f t="shared" si="6"/>
        <v>0</v>
      </c>
      <c r="L25" s="154">
        <f t="shared" si="6"/>
        <v>0</v>
      </c>
      <c r="M25" s="154">
        <f t="shared" si="6"/>
        <v>2</v>
      </c>
      <c r="N25" s="19"/>
      <c r="O25" s="17"/>
      <c r="P25" s="17"/>
      <c r="Q25" s="17"/>
      <c r="R25" s="17"/>
      <c r="S25" s="17"/>
      <c r="T25" s="18"/>
      <c r="U25" s="20"/>
      <c r="V25" s="17"/>
      <c r="W25" s="17"/>
      <c r="X25" s="17"/>
      <c r="Y25" s="17"/>
      <c r="Z25" s="17"/>
      <c r="AA25" s="18"/>
      <c r="AB25" s="20"/>
      <c r="AC25" s="17"/>
      <c r="AD25" s="17"/>
      <c r="AE25" s="17"/>
      <c r="AF25" s="17"/>
      <c r="AG25" s="17"/>
      <c r="AH25" s="18"/>
      <c r="AI25" s="20"/>
      <c r="AJ25" s="17"/>
      <c r="AK25" s="17"/>
      <c r="AL25" s="17"/>
      <c r="AM25" s="17"/>
      <c r="AN25" s="17"/>
      <c r="AO25" s="18"/>
      <c r="AP25" s="20">
        <v>15</v>
      </c>
      <c r="AQ25" s="17">
        <v>15</v>
      </c>
      <c r="AR25" s="17"/>
      <c r="AS25" s="17"/>
      <c r="AT25" s="17"/>
      <c r="AU25" s="17"/>
      <c r="AV25" s="18">
        <v>2</v>
      </c>
      <c r="AW25" s="20"/>
      <c r="AX25" s="17"/>
      <c r="AY25" s="17"/>
      <c r="AZ25" s="17"/>
      <c r="BA25" s="17"/>
      <c r="BB25" s="17"/>
      <c r="BC25" s="18"/>
      <c r="BO25" s="28"/>
    </row>
    <row r="26" spans="1:67" s="23" customFormat="1" x14ac:dyDescent="0.25">
      <c r="A26" s="22"/>
      <c r="B26" s="58"/>
      <c r="C26" s="59"/>
      <c r="D26" s="88" t="s">
        <v>31</v>
      </c>
      <c r="E26" s="77" t="s">
        <v>69</v>
      </c>
      <c r="F26" s="54">
        <f>SUM(G26:L26)</f>
        <v>30</v>
      </c>
      <c r="G26" s="51">
        <f t="shared" si="6"/>
        <v>15</v>
      </c>
      <c r="H26" s="51">
        <f t="shared" si="6"/>
        <v>15</v>
      </c>
      <c r="I26" s="51">
        <f t="shared" si="6"/>
        <v>0</v>
      </c>
      <c r="J26" s="51">
        <f t="shared" si="6"/>
        <v>0</v>
      </c>
      <c r="K26" s="51">
        <f t="shared" si="6"/>
        <v>0</v>
      </c>
      <c r="L26" s="51">
        <f t="shared" si="6"/>
        <v>0</v>
      </c>
      <c r="M26" s="51">
        <f t="shared" si="6"/>
        <v>2</v>
      </c>
      <c r="N26" s="60"/>
      <c r="O26" s="50"/>
      <c r="P26" s="50"/>
      <c r="Q26" s="50"/>
      <c r="R26" s="50"/>
      <c r="S26" s="50"/>
      <c r="T26" s="61"/>
      <c r="U26" s="54"/>
      <c r="V26" s="50"/>
      <c r="W26" s="50"/>
      <c r="X26" s="50"/>
      <c r="Y26" s="50"/>
      <c r="Z26" s="50"/>
      <c r="AA26" s="61"/>
      <c r="AB26" s="54"/>
      <c r="AC26" s="50"/>
      <c r="AD26" s="50"/>
      <c r="AE26" s="50"/>
      <c r="AF26" s="50"/>
      <c r="AG26" s="50"/>
      <c r="AH26" s="61"/>
      <c r="AI26" s="54"/>
      <c r="AJ26" s="50"/>
      <c r="AK26" s="50"/>
      <c r="AL26" s="50"/>
      <c r="AM26" s="50"/>
      <c r="AN26" s="50"/>
      <c r="AO26" s="61"/>
      <c r="AP26" s="54">
        <v>15</v>
      </c>
      <c r="AQ26" s="50">
        <v>15</v>
      </c>
      <c r="AR26" s="50"/>
      <c r="AS26" s="50"/>
      <c r="AT26" s="50"/>
      <c r="AU26" s="50"/>
      <c r="AV26" s="61">
        <v>2</v>
      </c>
      <c r="AW26" s="54"/>
      <c r="AX26" s="50"/>
      <c r="AY26" s="50"/>
      <c r="AZ26" s="50"/>
      <c r="BA26" s="50"/>
      <c r="BB26" s="50"/>
      <c r="BC26" s="61"/>
      <c r="BO26" s="57"/>
    </row>
    <row r="27" spans="1:67" x14ac:dyDescent="0.25">
      <c r="A27" s="22"/>
      <c r="B27" s="98"/>
      <c r="C27" s="99"/>
      <c r="D27" s="162" t="s">
        <v>32</v>
      </c>
      <c r="E27" s="163" t="s">
        <v>69</v>
      </c>
      <c r="F27" s="157">
        <f t="shared" ref="F27:F33" si="8">SUM(G27:L27)</f>
        <v>15</v>
      </c>
      <c r="G27" s="154">
        <f t="shared" si="6"/>
        <v>0</v>
      </c>
      <c r="H27" s="154">
        <f t="shared" si="6"/>
        <v>0</v>
      </c>
      <c r="I27" s="154">
        <f t="shared" si="6"/>
        <v>0</v>
      </c>
      <c r="J27" s="154">
        <f t="shared" si="6"/>
        <v>15</v>
      </c>
      <c r="K27" s="154">
        <f t="shared" si="6"/>
        <v>0</v>
      </c>
      <c r="L27" s="154">
        <f t="shared" si="6"/>
        <v>0</v>
      </c>
      <c r="M27" s="154">
        <f t="shared" si="6"/>
        <v>2</v>
      </c>
      <c r="N27" s="164"/>
      <c r="O27" s="165"/>
      <c r="P27" s="165"/>
      <c r="Q27" s="165"/>
      <c r="R27" s="165"/>
      <c r="S27" s="165"/>
      <c r="T27" s="166"/>
      <c r="U27" s="157"/>
      <c r="V27" s="165"/>
      <c r="W27" s="165"/>
      <c r="X27" s="165"/>
      <c r="Y27" s="165"/>
      <c r="Z27" s="165"/>
      <c r="AA27" s="166"/>
      <c r="AB27" s="157"/>
      <c r="AC27" s="165"/>
      <c r="AD27" s="165"/>
      <c r="AE27" s="165">
        <v>15</v>
      </c>
      <c r="AF27" s="165"/>
      <c r="AG27" s="165"/>
      <c r="AH27" s="166">
        <v>2</v>
      </c>
      <c r="AI27" s="157"/>
      <c r="AJ27" s="165"/>
      <c r="AK27" s="165"/>
      <c r="AL27" s="165"/>
      <c r="AM27" s="165"/>
      <c r="AN27" s="165"/>
      <c r="AO27" s="166"/>
      <c r="AP27" s="157"/>
      <c r="AQ27" s="165"/>
      <c r="AR27" s="165"/>
      <c r="AS27" s="165"/>
      <c r="AT27" s="165"/>
      <c r="AU27" s="165"/>
      <c r="AV27" s="166"/>
      <c r="AW27" s="157"/>
      <c r="AX27" s="165"/>
      <c r="AY27" s="165"/>
      <c r="AZ27" s="165"/>
      <c r="BA27" s="165"/>
      <c r="BB27" s="165"/>
      <c r="BC27" s="166"/>
      <c r="BO27" s="25"/>
    </row>
    <row r="28" spans="1:67" s="23" customFormat="1" x14ac:dyDescent="0.25">
      <c r="A28" s="22"/>
      <c r="B28" s="58"/>
      <c r="C28" s="59"/>
      <c r="D28" s="88" t="s">
        <v>27</v>
      </c>
      <c r="E28" s="77" t="s">
        <v>69</v>
      </c>
      <c r="F28" s="54">
        <f t="shared" si="8"/>
        <v>30</v>
      </c>
      <c r="G28" s="51">
        <f t="shared" si="6"/>
        <v>15</v>
      </c>
      <c r="H28" s="51">
        <f t="shared" si="6"/>
        <v>15</v>
      </c>
      <c r="I28" s="51">
        <f t="shared" si="6"/>
        <v>0</v>
      </c>
      <c r="J28" s="51">
        <f t="shared" si="6"/>
        <v>0</v>
      </c>
      <c r="K28" s="51">
        <f t="shared" si="6"/>
        <v>0</v>
      </c>
      <c r="L28" s="51">
        <f t="shared" si="6"/>
        <v>0</v>
      </c>
      <c r="M28" s="51">
        <f t="shared" si="6"/>
        <v>2</v>
      </c>
      <c r="N28" s="60"/>
      <c r="O28" s="50"/>
      <c r="P28" s="50"/>
      <c r="Q28" s="50"/>
      <c r="R28" s="50"/>
      <c r="S28" s="50"/>
      <c r="T28" s="61"/>
      <c r="U28" s="54"/>
      <c r="V28" s="50"/>
      <c r="W28" s="50"/>
      <c r="X28" s="50"/>
      <c r="Y28" s="50"/>
      <c r="Z28" s="50"/>
      <c r="AA28" s="61"/>
      <c r="AB28" s="54"/>
      <c r="AC28" s="50"/>
      <c r="AD28" s="50"/>
      <c r="AE28" s="50"/>
      <c r="AF28" s="50"/>
      <c r="AG28" s="50"/>
      <c r="AH28" s="61"/>
      <c r="AI28" s="54">
        <v>15</v>
      </c>
      <c r="AJ28" s="50">
        <v>15</v>
      </c>
      <c r="AK28" s="50"/>
      <c r="AL28" s="50"/>
      <c r="AM28" s="50"/>
      <c r="AN28" s="50"/>
      <c r="AO28" s="61">
        <v>2</v>
      </c>
      <c r="AP28" s="54"/>
      <c r="AQ28" s="50"/>
      <c r="AR28" s="50"/>
      <c r="AS28" s="50"/>
      <c r="AT28" s="50"/>
      <c r="AU28" s="50"/>
      <c r="AV28" s="61"/>
      <c r="AW28" s="54"/>
      <c r="AX28" s="50"/>
      <c r="AY28" s="50"/>
      <c r="AZ28" s="50"/>
      <c r="BA28" s="50"/>
      <c r="BB28" s="50"/>
      <c r="BC28" s="61"/>
      <c r="BO28" s="57"/>
    </row>
    <row r="29" spans="1:67" s="23" customFormat="1" x14ac:dyDescent="0.25">
      <c r="A29" s="22"/>
      <c r="B29" s="98"/>
      <c r="C29" s="99"/>
      <c r="D29" s="162" t="s">
        <v>60</v>
      </c>
      <c r="E29" s="163" t="s">
        <v>107</v>
      </c>
      <c r="F29" s="157">
        <f t="shared" si="8"/>
        <v>45</v>
      </c>
      <c r="G29" s="154">
        <f t="shared" si="6"/>
        <v>15</v>
      </c>
      <c r="H29" s="154">
        <f t="shared" si="6"/>
        <v>0</v>
      </c>
      <c r="I29" s="154">
        <f t="shared" si="6"/>
        <v>30</v>
      </c>
      <c r="J29" s="154">
        <f t="shared" si="6"/>
        <v>0</v>
      </c>
      <c r="K29" s="154">
        <f t="shared" si="6"/>
        <v>0</v>
      </c>
      <c r="L29" s="154">
        <f t="shared" si="6"/>
        <v>0</v>
      </c>
      <c r="M29" s="154">
        <f t="shared" si="6"/>
        <v>3</v>
      </c>
      <c r="N29" s="164"/>
      <c r="O29" s="165"/>
      <c r="P29" s="165"/>
      <c r="Q29" s="165"/>
      <c r="R29" s="165"/>
      <c r="S29" s="165"/>
      <c r="T29" s="166"/>
      <c r="U29" s="157"/>
      <c r="V29" s="165"/>
      <c r="W29" s="165"/>
      <c r="X29" s="165"/>
      <c r="Y29" s="165"/>
      <c r="Z29" s="165"/>
      <c r="AA29" s="166"/>
      <c r="AB29" s="157"/>
      <c r="AC29" s="165"/>
      <c r="AD29" s="165"/>
      <c r="AE29" s="165"/>
      <c r="AF29" s="165"/>
      <c r="AG29" s="165"/>
      <c r="AH29" s="166"/>
      <c r="AI29" s="157"/>
      <c r="AJ29" s="165"/>
      <c r="AK29" s="165"/>
      <c r="AL29" s="165"/>
      <c r="AM29" s="165"/>
      <c r="AN29" s="165"/>
      <c r="AO29" s="166"/>
      <c r="AP29" s="157">
        <v>15</v>
      </c>
      <c r="AQ29" s="165"/>
      <c r="AR29" s="165">
        <v>30</v>
      </c>
      <c r="AS29" s="165"/>
      <c r="AT29" s="165"/>
      <c r="AU29" s="165"/>
      <c r="AV29" s="166">
        <v>3</v>
      </c>
      <c r="AW29" s="157"/>
      <c r="AX29" s="165"/>
      <c r="AY29" s="165"/>
      <c r="AZ29" s="165"/>
      <c r="BA29" s="165"/>
      <c r="BB29" s="165"/>
      <c r="BC29" s="166"/>
      <c r="BO29" s="57"/>
    </row>
    <row r="30" spans="1:67" s="23" customFormat="1" x14ac:dyDescent="0.25">
      <c r="A30" s="22"/>
      <c r="B30" s="58"/>
      <c r="C30" s="59"/>
      <c r="D30" s="88" t="s">
        <v>61</v>
      </c>
      <c r="E30" s="77" t="s">
        <v>69</v>
      </c>
      <c r="F30" s="54">
        <f t="shared" si="8"/>
        <v>30</v>
      </c>
      <c r="G30" s="51">
        <f t="shared" si="6"/>
        <v>15</v>
      </c>
      <c r="H30" s="51">
        <f t="shared" si="6"/>
        <v>15</v>
      </c>
      <c r="I30" s="51">
        <f t="shared" si="6"/>
        <v>0</v>
      </c>
      <c r="J30" s="51">
        <f t="shared" si="6"/>
        <v>0</v>
      </c>
      <c r="K30" s="51">
        <f t="shared" si="6"/>
        <v>0</v>
      </c>
      <c r="L30" s="51">
        <f t="shared" si="6"/>
        <v>0</v>
      </c>
      <c r="M30" s="51">
        <f t="shared" si="6"/>
        <v>2</v>
      </c>
      <c r="N30" s="60"/>
      <c r="O30" s="50"/>
      <c r="P30" s="50"/>
      <c r="Q30" s="50"/>
      <c r="R30" s="50"/>
      <c r="S30" s="50"/>
      <c r="T30" s="61"/>
      <c r="U30" s="54"/>
      <c r="V30" s="50"/>
      <c r="W30" s="50"/>
      <c r="X30" s="50"/>
      <c r="Y30" s="50"/>
      <c r="Z30" s="50"/>
      <c r="AA30" s="61"/>
      <c r="AB30" s="54"/>
      <c r="AC30" s="50"/>
      <c r="AD30" s="50"/>
      <c r="AE30" s="50"/>
      <c r="AF30" s="50"/>
      <c r="AG30" s="50"/>
      <c r="AH30" s="61"/>
      <c r="AI30" s="54">
        <v>15</v>
      </c>
      <c r="AJ30" s="50">
        <v>15</v>
      </c>
      <c r="AK30" s="50"/>
      <c r="AL30" s="50"/>
      <c r="AM30" s="50"/>
      <c r="AN30" s="50"/>
      <c r="AO30" s="61">
        <v>2</v>
      </c>
      <c r="AP30" s="54"/>
      <c r="AQ30" s="50"/>
      <c r="AR30" s="50"/>
      <c r="AS30" s="50"/>
      <c r="AT30" s="50"/>
      <c r="AU30" s="50"/>
      <c r="AV30" s="61"/>
      <c r="AW30" s="54"/>
      <c r="AX30" s="50"/>
      <c r="AY30" s="50"/>
      <c r="AZ30" s="50"/>
      <c r="BA30" s="50"/>
      <c r="BB30" s="50"/>
      <c r="BC30" s="61"/>
      <c r="BO30" s="57"/>
    </row>
    <row r="31" spans="1:67" x14ac:dyDescent="0.25">
      <c r="A31" s="22"/>
      <c r="B31" s="98"/>
      <c r="C31" s="99"/>
      <c r="D31" s="162" t="s">
        <v>62</v>
      </c>
      <c r="E31" s="163" t="s">
        <v>107</v>
      </c>
      <c r="F31" s="157">
        <f t="shared" si="8"/>
        <v>45</v>
      </c>
      <c r="G31" s="154">
        <f t="shared" si="6"/>
        <v>15</v>
      </c>
      <c r="H31" s="154">
        <f t="shared" si="6"/>
        <v>0</v>
      </c>
      <c r="I31" s="154">
        <f t="shared" si="6"/>
        <v>30</v>
      </c>
      <c r="J31" s="154">
        <f t="shared" si="6"/>
        <v>0</v>
      </c>
      <c r="K31" s="154">
        <f t="shared" si="6"/>
        <v>0</v>
      </c>
      <c r="L31" s="154">
        <f t="shared" si="6"/>
        <v>0</v>
      </c>
      <c r="M31" s="154">
        <f t="shared" si="6"/>
        <v>3</v>
      </c>
      <c r="N31" s="164"/>
      <c r="O31" s="165"/>
      <c r="P31" s="165"/>
      <c r="Q31" s="165"/>
      <c r="R31" s="165"/>
      <c r="S31" s="165"/>
      <c r="T31" s="166"/>
      <c r="U31" s="157"/>
      <c r="V31" s="165"/>
      <c r="W31" s="165"/>
      <c r="X31" s="165"/>
      <c r="Y31" s="165"/>
      <c r="Z31" s="165"/>
      <c r="AA31" s="166"/>
      <c r="AB31" s="157"/>
      <c r="AC31" s="165"/>
      <c r="AD31" s="165"/>
      <c r="AE31" s="165"/>
      <c r="AF31" s="165"/>
      <c r="AG31" s="165"/>
      <c r="AH31" s="166"/>
      <c r="AI31" s="157"/>
      <c r="AJ31" s="165"/>
      <c r="AK31" s="165"/>
      <c r="AL31" s="165"/>
      <c r="AM31" s="165"/>
      <c r="AN31" s="165"/>
      <c r="AO31" s="166"/>
      <c r="AP31" s="157">
        <v>15</v>
      </c>
      <c r="AQ31" s="165"/>
      <c r="AR31" s="165">
        <v>30</v>
      </c>
      <c r="AS31" s="165"/>
      <c r="AT31" s="165"/>
      <c r="AU31" s="165"/>
      <c r="AV31" s="166">
        <v>3</v>
      </c>
      <c r="AW31" s="157"/>
      <c r="AX31" s="165"/>
      <c r="AY31" s="165"/>
      <c r="AZ31" s="165"/>
      <c r="BA31" s="165"/>
      <c r="BB31" s="165"/>
      <c r="BC31" s="166"/>
      <c r="BO31" s="25"/>
    </row>
    <row r="32" spans="1:67" s="23" customFormat="1" x14ac:dyDescent="0.25">
      <c r="A32" s="22"/>
      <c r="B32" s="58"/>
      <c r="C32" s="59"/>
      <c r="D32" s="88" t="s">
        <v>63</v>
      </c>
      <c r="E32" s="77" t="s">
        <v>107</v>
      </c>
      <c r="F32" s="54">
        <f t="shared" si="8"/>
        <v>45</v>
      </c>
      <c r="G32" s="51">
        <f t="shared" si="6"/>
        <v>15</v>
      </c>
      <c r="H32" s="51">
        <f t="shared" si="6"/>
        <v>0</v>
      </c>
      <c r="I32" s="51">
        <f t="shared" si="6"/>
        <v>30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4</v>
      </c>
      <c r="N32" s="60"/>
      <c r="O32" s="50"/>
      <c r="P32" s="50"/>
      <c r="Q32" s="50"/>
      <c r="R32" s="50"/>
      <c r="S32" s="50"/>
      <c r="T32" s="61"/>
      <c r="U32" s="54"/>
      <c r="V32" s="50"/>
      <c r="W32" s="50"/>
      <c r="X32" s="50"/>
      <c r="Y32" s="50"/>
      <c r="Z32" s="50"/>
      <c r="AA32" s="61"/>
      <c r="AB32" s="54"/>
      <c r="AC32" s="50"/>
      <c r="AD32" s="50"/>
      <c r="AE32" s="50"/>
      <c r="AF32" s="50"/>
      <c r="AG32" s="50"/>
      <c r="AH32" s="61"/>
      <c r="AI32" s="54"/>
      <c r="AJ32" s="50"/>
      <c r="AK32" s="50"/>
      <c r="AL32" s="50"/>
      <c r="AM32" s="50"/>
      <c r="AN32" s="50"/>
      <c r="AO32" s="61"/>
      <c r="AP32" s="54">
        <v>15</v>
      </c>
      <c r="AQ32" s="50"/>
      <c r="AR32" s="50">
        <v>30</v>
      </c>
      <c r="AS32" s="50"/>
      <c r="AT32" s="50"/>
      <c r="AU32" s="50"/>
      <c r="AV32" s="61">
        <v>4</v>
      </c>
      <c r="AW32" s="54"/>
      <c r="AX32" s="50"/>
      <c r="AY32" s="50"/>
      <c r="AZ32" s="50"/>
      <c r="BA32" s="50"/>
      <c r="BB32" s="50"/>
      <c r="BC32" s="61"/>
      <c r="BO32" s="57"/>
    </row>
    <row r="33" spans="1:16384" s="23" customFormat="1" x14ac:dyDescent="0.25">
      <c r="A33" s="22"/>
      <c r="B33" s="98"/>
      <c r="C33" s="99"/>
      <c r="D33" s="162" t="s">
        <v>64</v>
      </c>
      <c r="E33" s="163" t="s">
        <v>107</v>
      </c>
      <c r="F33" s="104">
        <f t="shared" si="8"/>
        <v>60</v>
      </c>
      <c r="G33" s="154">
        <f t="shared" si="6"/>
        <v>30</v>
      </c>
      <c r="H33" s="154">
        <f t="shared" si="6"/>
        <v>0</v>
      </c>
      <c r="I33" s="154">
        <f t="shared" si="6"/>
        <v>30</v>
      </c>
      <c r="J33" s="154">
        <f t="shared" si="6"/>
        <v>0</v>
      </c>
      <c r="K33" s="154">
        <f t="shared" si="6"/>
        <v>0</v>
      </c>
      <c r="L33" s="154">
        <f t="shared" si="6"/>
        <v>0</v>
      </c>
      <c r="M33" s="154">
        <f t="shared" si="6"/>
        <v>4</v>
      </c>
      <c r="N33" s="164"/>
      <c r="O33" s="165"/>
      <c r="P33" s="165"/>
      <c r="Q33" s="165"/>
      <c r="R33" s="165"/>
      <c r="S33" s="165"/>
      <c r="T33" s="166"/>
      <c r="U33" s="157"/>
      <c r="V33" s="165"/>
      <c r="W33" s="165"/>
      <c r="X33" s="165"/>
      <c r="Y33" s="165"/>
      <c r="Z33" s="165"/>
      <c r="AA33" s="166"/>
      <c r="AB33" s="157">
        <v>30</v>
      </c>
      <c r="AC33" s="165"/>
      <c r="AD33" s="165">
        <v>30</v>
      </c>
      <c r="AE33" s="165"/>
      <c r="AF33" s="165"/>
      <c r="AG33" s="165"/>
      <c r="AH33" s="166">
        <v>4</v>
      </c>
      <c r="AI33" s="157"/>
      <c r="AJ33" s="165"/>
      <c r="AK33" s="165"/>
      <c r="AL33" s="165"/>
      <c r="AM33" s="165"/>
      <c r="AN33" s="165"/>
      <c r="AO33" s="166"/>
      <c r="AP33" s="157"/>
      <c r="AQ33" s="165"/>
      <c r="AR33" s="165"/>
      <c r="AS33" s="165"/>
      <c r="AT33" s="165"/>
      <c r="AU33" s="165"/>
      <c r="AV33" s="166"/>
      <c r="AW33" s="157"/>
      <c r="AX33" s="165"/>
      <c r="AY33" s="165"/>
      <c r="AZ33" s="165"/>
      <c r="BA33" s="165"/>
      <c r="BB33" s="165"/>
      <c r="BC33" s="166"/>
      <c r="BO33" s="57"/>
    </row>
    <row r="34" spans="1:16384" s="179" customFormat="1" x14ac:dyDescent="0.25">
      <c r="B34" s="180"/>
      <c r="C34" s="181"/>
      <c r="D34" s="182" t="s">
        <v>71</v>
      </c>
      <c r="E34" s="183" t="s">
        <v>69</v>
      </c>
      <c r="F34" s="184">
        <f>SUM(G34:L34)</f>
        <v>15</v>
      </c>
      <c r="G34" s="185">
        <f t="shared" si="6"/>
        <v>0</v>
      </c>
      <c r="H34" s="185">
        <f t="shared" si="6"/>
        <v>0</v>
      </c>
      <c r="I34" s="185">
        <f t="shared" si="6"/>
        <v>15</v>
      </c>
      <c r="J34" s="185">
        <f t="shared" si="6"/>
        <v>0</v>
      </c>
      <c r="K34" s="185">
        <f t="shared" si="6"/>
        <v>0</v>
      </c>
      <c r="L34" s="185">
        <f t="shared" si="6"/>
        <v>0</v>
      </c>
      <c r="M34" s="186">
        <f t="shared" si="6"/>
        <v>1</v>
      </c>
      <c r="N34" s="184"/>
      <c r="O34" s="185"/>
      <c r="P34" s="185"/>
      <c r="Q34" s="185"/>
      <c r="R34" s="185"/>
      <c r="S34" s="185"/>
      <c r="T34" s="186"/>
      <c r="U34" s="184"/>
      <c r="V34" s="185"/>
      <c r="W34" s="185"/>
      <c r="X34" s="185"/>
      <c r="Y34" s="185"/>
      <c r="Z34" s="185"/>
      <c r="AA34" s="186"/>
      <c r="AB34" s="184"/>
      <c r="AC34" s="185"/>
      <c r="AD34" s="185"/>
      <c r="AE34" s="185"/>
      <c r="AF34" s="185"/>
      <c r="AG34" s="185"/>
      <c r="AH34" s="186"/>
      <c r="AI34" s="184"/>
      <c r="AJ34" s="185"/>
      <c r="AK34" s="185">
        <v>15</v>
      </c>
      <c r="AL34" s="185"/>
      <c r="AM34" s="185"/>
      <c r="AN34" s="185"/>
      <c r="AO34" s="186">
        <v>1</v>
      </c>
      <c r="AP34" s="184"/>
      <c r="AQ34" s="185"/>
      <c r="AR34" s="185"/>
      <c r="AS34" s="185"/>
      <c r="AT34" s="185"/>
      <c r="AU34" s="185"/>
      <c r="AV34" s="186"/>
      <c r="AW34" s="184"/>
      <c r="AX34" s="185"/>
      <c r="AY34" s="185"/>
      <c r="AZ34" s="185"/>
      <c r="BA34" s="185"/>
      <c r="BB34" s="185"/>
      <c r="BC34" s="185"/>
      <c r="BO34" s="187"/>
    </row>
    <row r="35" spans="1:16384" s="188" customFormat="1" x14ac:dyDescent="0.25">
      <c r="B35" s="189"/>
      <c r="C35" s="189"/>
      <c r="D35" s="188" t="s">
        <v>70</v>
      </c>
      <c r="E35" s="190" t="s">
        <v>69</v>
      </c>
      <c r="F35" s="190">
        <f>SUM(G35:L35)</f>
        <v>30</v>
      </c>
      <c r="G35" s="190">
        <f t="shared" si="6"/>
        <v>0</v>
      </c>
      <c r="H35" s="190">
        <f t="shared" si="6"/>
        <v>0</v>
      </c>
      <c r="I35" s="190">
        <f t="shared" si="6"/>
        <v>30</v>
      </c>
      <c r="J35" s="190">
        <f t="shared" si="6"/>
        <v>0</v>
      </c>
      <c r="K35" s="190">
        <f t="shared" si="6"/>
        <v>0</v>
      </c>
      <c r="L35" s="190">
        <f t="shared" si="6"/>
        <v>0</v>
      </c>
      <c r="M35" s="190">
        <f t="shared" si="6"/>
        <v>2</v>
      </c>
      <c r="N35" s="190"/>
      <c r="O35" s="190"/>
      <c r="P35" s="190"/>
      <c r="Q35" s="190"/>
      <c r="R35" s="190"/>
      <c r="S35" s="190"/>
      <c r="T35" s="190"/>
      <c r="U35" s="190"/>
      <c r="V35" s="190"/>
      <c r="W35" s="190">
        <v>30</v>
      </c>
      <c r="X35" s="190"/>
      <c r="Y35" s="190"/>
      <c r="Z35" s="190"/>
      <c r="AA35" s="190">
        <v>2</v>
      </c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</row>
    <row r="36" spans="1:16384" s="179" customFormat="1" x14ac:dyDescent="0.25">
      <c r="B36" s="180"/>
      <c r="C36" s="181"/>
      <c r="D36" s="191" t="s">
        <v>72</v>
      </c>
      <c r="E36" s="192" t="s">
        <v>69</v>
      </c>
      <c r="F36" s="184">
        <f>SUM(G36:L36)</f>
        <v>15</v>
      </c>
      <c r="G36" s="193">
        <f t="shared" ref="G36:M47" si="9">SUM(N36,U36,AB36,AI36,AP36,AW36)</f>
        <v>0</v>
      </c>
      <c r="H36" s="193">
        <f t="shared" si="9"/>
        <v>0</v>
      </c>
      <c r="I36" s="193">
        <f t="shared" si="9"/>
        <v>15</v>
      </c>
      <c r="J36" s="193">
        <f t="shared" si="9"/>
        <v>0</v>
      </c>
      <c r="K36" s="193">
        <f t="shared" si="9"/>
        <v>0</v>
      </c>
      <c r="L36" s="193">
        <f t="shared" si="9"/>
        <v>0</v>
      </c>
      <c r="M36" s="194">
        <f t="shared" si="9"/>
        <v>1</v>
      </c>
      <c r="N36" s="195"/>
      <c r="O36" s="193"/>
      <c r="P36" s="193"/>
      <c r="Q36" s="193"/>
      <c r="R36" s="193"/>
      <c r="S36" s="193"/>
      <c r="T36" s="194"/>
      <c r="U36" s="195"/>
      <c r="V36" s="193"/>
      <c r="W36" s="193">
        <v>15</v>
      </c>
      <c r="X36" s="193"/>
      <c r="Y36" s="193"/>
      <c r="Z36" s="193"/>
      <c r="AA36" s="194">
        <v>1</v>
      </c>
      <c r="AB36" s="195"/>
      <c r="AC36" s="193"/>
      <c r="AD36" s="193"/>
      <c r="AE36" s="193"/>
      <c r="AF36" s="193"/>
      <c r="AG36" s="193"/>
      <c r="AH36" s="194"/>
      <c r="AI36" s="195"/>
      <c r="AJ36" s="193"/>
      <c r="AK36" s="193"/>
      <c r="AL36" s="193"/>
      <c r="AM36" s="193"/>
      <c r="AN36" s="193"/>
      <c r="AO36" s="194"/>
      <c r="AP36" s="195"/>
      <c r="AQ36" s="193"/>
      <c r="AR36" s="193"/>
      <c r="AS36" s="193"/>
      <c r="AT36" s="193"/>
      <c r="AU36" s="193"/>
      <c r="AV36" s="194"/>
      <c r="AW36" s="195"/>
      <c r="AX36" s="193"/>
      <c r="AY36" s="193"/>
      <c r="AZ36" s="193"/>
      <c r="BA36" s="193"/>
      <c r="BB36" s="193"/>
      <c r="BC36" s="194"/>
      <c r="BO36" s="187"/>
    </row>
    <row r="37" spans="1:16384" s="23" customFormat="1" x14ac:dyDescent="0.25">
      <c r="A37" s="22"/>
      <c r="B37" s="98"/>
      <c r="C37" s="99"/>
      <c r="D37" s="167" t="s">
        <v>73</v>
      </c>
      <c r="E37" s="156" t="s">
        <v>69</v>
      </c>
      <c r="F37" s="157">
        <f>SUM(G37:L37)</f>
        <v>30</v>
      </c>
      <c r="G37" s="159">
        <f t="shared" si="9"/>
        <v>15</v>
      </c>
      <c r="H37" s="159">
        <f t="shared" si="9"/>
        <v>0</v>
      </c>
      <c r="I37" s="159">
        <f t="shared" si="9"/>
        <v>0</v>
      </c>
      <c r="J37" s="159">
        <f t="shared" si="9"/>
        <v>15</v>
      </c>
      <c r="K37" s="159">
        <f t="shared" si="9"/>
        <v>0</v>
      </c>
      <c r="L37" s="159">
        <f t="shared" si="9"/>
        <v>0</v>
      </c>
      <c r="M37" s="160">
        <f t="shared" si="9"/>
        <v>2</v>
      </c>
      <c r="N37" s="161"/>
      <c r="O37" s="159"/>
      <c r="P37" s="159"/>
      <c r="Q37" s="159"/>
      <c r="R37" s="159"/>
      <c r="S37" s="159"/>
      <c r="T37" s="160"/>
      <c r="U37" s="161">
        <v>15</v>
      </c>
      <c r="V37" s="159"/>
      <c r="W37" s="159"/>
      <c r="X37" s="159">
        <v>15</v>
      </c>
      <c r="Y37" s="159"/>
      <c r="Z37" s="159"/>
      <c r="AA37" s="160">
        <v>2</v>
      </c>
      <c r="AB37" s="161"/>
      <c r="AC37" s="159"/>
      <c r="AD37" s="159"/>
      <c r="AE37" s="159"/>
      <c r="AF37" s="159"/>
      <c r="AG37" s="159"/>
      <c r="AH37" s="160"/>
      <c r="AI37" s="161"/>
      <c r="AJ37" s="159"/>
      <c r="AK37" s="159"/>
      <c r="AL37" s="159"/>
      <c r="AM37" s="159"/>
      <c r="AN37" s="159"/>
      <c r="AO37" s="160"/>
      <c r="AP37" s="161"/>
      <c r="AQ37" s="159"/>
      <c r="AR37" s="159"/>
      <c r="AS37" s="159"/>
      <c r="AT37" s="159"/>
      <c r="AU37" s="159"/>
      <c r="AV37" s="160"/>
      <c r="AW37" s="161"/>
      <c r="AX37" s="159"/>
      <c r="AY37" s="159"/>
      <c r="AZ37" s="159"/>
      <c r="BA37" s="159"/>
      <c r="BB37" s="159"/>
      <c r="BC37" s="160"/>
      <c r="BO37" s="57"/>
    </row>
    <row r="38" spans="1:16384" s="179" customFormat="1" x14ac:dyDescent="0.25">
      <c r="B38" s="180"/>
      <c r="C38" s="181"/>
      <c r="D38" s="191" t="s">
        <v>74</v>
      </c>
      <c r="E38" s="192" t="s">
        <v>69</v>
      </c>
      <c r="F38" s="184">
        <f>SUM(V38,AC38)</f>
        <v>0</v>
      </c>
      <c r="G38" s="193">
        <f t="shared" si="9"/>
        <v>15</v>
      </c>
      <c r="H38" s="193">
        <f t="shared" si="9"/>
        <v>0</v>
      </c>
      <c r="I38" s="193">
        <f t="shared" si="9"/>
        <v>15</v>
      </c>
      <c r="J38" s="193">
        <f t="shared" si="9"/>
        <v>0</v>
      </c>
      <c r="K38" s="193">
        <f t="shared" si="9"/>
        <v>0</v>
      </c>
      <c r="L38" s="193">
        <f t="shared" si="9"/>
        <v>0</v>
      </c>
      <c r="M38" s="194">
        <f t="shared" si="9"/>
        <v>2</v>
      </c>
      <c r="N38" s="195">
        <v>15</v>
      </c>
      <c r="O38" s="193"/>
      <c r="P38" s="193">
        <v>15</v>
      </c>
      <c r="Q38" s="193"/>
      <c r="R38" s="193"/>
      <c r="S38" s="193"/>
      <c r="T38" s="194">
        <v>2</v>
      </c>
      <c r="U38" s="195"/>
      <c r="V38" s="193"/>
      <c r="W38" s="193"/>
      <c r="X38" s="193"/>
      <c r="Y38" s="193"/>
      <c r="Z38" s="193"/>
      <c r="AA38" s="194"/>
      <c r="AB38" s="195"/>
      <c r="AC38" s="193"/>
      <c r="AD38" s="193"/>
      <c r="AE38" s="193"/>
      <c r="AF38" s="193"/>
      <c r="AG38" s="193"/>
      <c r="AH38" s="194"/>
      <c r="AI38" s="195"/>
      <c r="AJ38" s="193"/>
      <c r="AK38" s="193"/>
      <c r="AL38" s="193"/>
      <c r="AM38" s="193"/>
      <c r="AN38" s="193"/>
      <c r="AO38" s="194"/>
      <c r="AP38" s="195"/>
      <c r="AQ38" s="193"/>
      <c r="AR38" s="193"/>
      <c r="AS38" s="193"/>
      <c r="AT38" s="193"/>
      <c r="AU38" s="193"/>
      <c r="AV38" s="194"/>
      <c r="AW38" s="195"/>
      <c r="AX38" s="193"/>
      <c r="AY38" s="193"/>
      <c r="AZ38" s="193"/>
      <c r="BA38" s="193"/>
      <c r="BB38" s="193"/>
      <c r="BC38" s="194"/>
      <c r="BO38" s="187"/>
    </row>
    <row r="39" spans="1:16384" s="23" customFormat="1" x14ac:dyDescent="0.25">
      <c r="A39" s="22"/>
      <c r="B39" s="98"/>
      <c r="C39" s="99"/>
      <c r="D39" s="169" t="s">
        <v>94</v>
      </c>
      <c r="E39" s="156" t="s">
        <v>110</v>
      </c>
      <c r="F39" s="157">
        <v>30</v>
      </c>
      <c r="G39" s="159">
        <f t="shared" si="9"/>
        <v>30</v>
      </c>
      <c r="H39" s="159">
        <f t="shared" si="9"/>
        <v>0</v>
      </c>
      <c r="I39" s="159">
        <f t="shared" si="9"/>
        <v>0</v>
      </c>
      <c r="J39" s="159">
        <f t="shared" si="9"/>
        <v>0</v>
      </c>
      <c r="K39" s="159">
        <f t="shared" si="9"/>
        <v>0</v>
      </c>
      <c r="L39" s="159">
        <f t="shared" si="9"/>
        <v>0</v>
      </c>
      <c r="M39" s="160">
        <f t="shared" si="9"/>
        <v>2</v>
      </c>
      <c r="N39" s="161"/>
      <c r="O39" s="159"/>
      <c r="P39" s="159"/>
      <c r="Q39" s="159"/>
      <c r="R39" s="159"/>
      <c r="S39" s="159"/>
      <c r="T39" s="160"/>
      <c r="U39" s="161"/>
      <c r="V39" s="159"/>
      <c r="W39" s="159"/>
      <c r="X39" s="159"/>
      <c r="Y39" s="159"/>
      <c r="Z39" s="159"/>
      <c r="AA39" s="160"/>
      <c r="AB39" s="161"/>
      <c r="AC39" s="159"/>
      <c r="AD39" s="159"/>
      <c r="AE39" s="159"/>
      <c r="AF39" s="159"/>
      <c r="AG39" s="159"/>
      <c r="AH39" s="160"/>
      <c r="AI39" s="161"/>
      <c r="AJ39" s="159"/>
      <c r="AK39" s="159"/>
      <c r="AL39" s="159"/>
      <c r="AM39" s="159"/>
      <c r="AN39" s="159"/>
      <c r="AO39" s="160"/>
      <c r="AP39" s="161">
        <v>30</v>
      </c>
      <c r="AQ39" s="159"/>
      <c r="AR39" s="159"/>
      <c r="AS39" s="159"/>
      <c r="AT39" s="159"/>
      <c r="AU39" s="159"/>
      <c r="AV39" s="160">
        <v>2</v>
      </c>
      <c r="AW39" s="161"/>
      <c r="AX39" s="159"/>
      <c r="AY39" s="159"/>
      <c r="AZ39" s="159"/>
      <c r="BA39" s="159"/>
      <c r="BB39" s="159"/>
      <c r="BC39" s="160"/>
      <c r="BO39" s="57"/>
    </row>
    <row r="40" spans="1:16384" s="179" customFormat="1" x14ac:dyDescent="0.25">
      <c r="B40" s="180"/>
      <c r="C40" s="181"/>
      <c r="D40" s="191" t="s">
        <v>75</v>
      </c>
      <c r="E40" s="196" t="s">
        <v>107</v>
      </c>
      <c r="F40" s="184">
        <f>SUM(AJ40,AQ40,)</f>
        <v>0</v>
      </c>
      <c r="G40" s="193">
        <f t="shared" si="9"/>
        <v>15</v>
      </c>
      <c r="H40" s="193">
        <f t="shared" si="9"/>
        <v>15</v>
      </c>
      <c r="I40" s="193">
        <f t="shared" si="9"/>
        <v>0</v>
      </c>
      <c r="J40" s="193">
        <f t="shared" si="9"/>
        <v>0</v>
      </c>
      <c r="K40" s="193">
        <f t="shared" si="9"/>
        <v>0</v>
      </c>
      <c r="L40" s="193">
        <f t="shared" si="9"/>
        <v>0</v>
      </c>
      <c r="M40" s="194">
        <f t="shared" si="9"/>
        <v>3</v>
      </c>
      <c r="N40" s="195"/>
      <c r="O40" s="193"/>
      <c r="P40" s="193"/>
      <c r="Q40" s="193"/>
      <c r="R40" s="193"/>
      <c r="S40" s="193"/>
      <c r="T40" s="194"/>
      <c r="U40" s="195"/>
      <c r="V40" s="193"/>
      <c r="W40" s="193"/>
      <c r="X40" s="193"/>
      <c r="Y40" s="193"/>
      <c r="Z40" s="193"/>
      <c r="AA40" s="194"/>
      <c r="AB40" s="195">
        <v>15</v>
      </c>
      <c r="AC40" s="193">
        <v>15</v>
      </c>
      <c r="AD40" s="193"/>
      <c r="AE40" s="193"/>
      <c r="AF40" s="193"/>
      <c r="AG40" s="193"/>
      <c r="AH40" s="194">
        <v>3</v>
      </c>
      <c r="AI40" s="195"/>
      <c r="AJ40" s="193"/>
      <c r="AK40" s="193"/>
      <c r="AL40" s="193"/>
      <c r="AM40" s="193"/>
      <c r="AN40" s="193"/>
      <c r="AO40" s="194"/>
      <c r="AP40" s="195"/>
      <c r="AQ40" s="193"/>
      <c r="AR40" s="193"/>
      <c r="AS40" s="193"/>
      <c r="AT40" s="193"/>
      <c r="AU40" s="193"/>
      <c r="AV40" s="194"/>
      <c r="AW40" s="195"/>
      <c r="AX40" s="193"/>
      <c r="AY40" s="193"/>
      <c r="AZ40" s="193"/>
      <c r="BA40" s="193"/>
      <c r="BB40" s="193"/>
      <c r="BC40" s="194"/>
      <c r="BO40" s="187"/>
    </row>
    <row r="41" spans="1:16384" s="23" customFormat="1" x14ac:dyDescent="0.25">
      <c r="A41" s="22"/>
      <c r="B41" s="98"/>
      <c r="C41" s="99"/>
      <c r="D41" s="170" t="s">
        <v>53</v>
      </c>
      <c r="E41" s="156" t="s">
        <v>69</v>
      </c>
      <c r="F41" s="157">
        <f t="shared" ref="F41:F47" si="10">SUM(G41:L41)</f>
        <v>15</v>
      </c>
      <c r="G41" s="159">
        <f t="shared" si="9"/>
        <v>15</v>
      </c>
      <c r="H41" s="159">
        <f t="shared" si="9"/>
        <v>0</v>
      </c>
      <c r="I41" s="159">
        <f t="shared" si="9"/>
        <v>0</v>
      </c>
      <c r="J41" s="159">
        <f t="shared" si="9"/>
        <v>0</v>
      </c>
      <c r="K41" s="159">
        <f t="shared" si="9"/>
        <v>0</v>
      </c>
      <c r="L41" s="159">
        <f t="shared" si="9"/>
        <v>0</v>
      </c>
      <c r="M41" s="160">
        <f t="shared" si="9"/>
        <v>2</v>
      </c>
      <c r="N41" s="161">
        <v>15</v>
      </c>
      <c r="O41" s="159"/>
      <c r="P41" s="159"/>
      <c r="Q41" s="159"/>
      <c r="R41" s="159"/>
      <c r="S41" s="159"/>
      <c r="T41" s="160">
        <v>2</v>
      </c>
      <c r="U41" s="161"/>
      <c r="V41" s="159"/>
      <c r="W41" s="159"/>
      <c r="X41" s="159"/>
      <c r="Y41" s="159"/>
      <c r="Z41" s="159"/>
      <c r="AA41" s="160"/>
      <c r="AB41" s="161"/>
      <c r="AC41" s="159"/>
      <c r="AD41" s="159"/>
      <c r="AE41" s="159"/>
      <c r="AF41" s="159"/>
      <c r="AG41" s="159"/>
      <c r="AH41" s="160"/>
      <c r="AI41" s="161"/>
      <c r="AJ41" s="159"/>
      <c r="AK41" s="159"/>
      <c r="AL41" s="159"/>
      <c r="AM41" s="159"/>
      <c r="AN41" s="159"/>
      <c r="AO41" s="160"/>
      <c r="AP41" s="161"/>
      <c r="AQ41" s="159"/>
      <c r="AR41" s="159"/>
      <c r="AS41" s="159"/>
      <c r="AT41" s="159"/>
      <c r="AU41" s="159"/>
      <c r="AV41" s="160"/>
      <c r="AW41" s="161"/>
      <c r="AX41" s="159"/>
      <c r="AY41" s="159"/>
      <c r="AZ41" s="159"/>
      <c r="BA41" s="159"/>
      <c r="BB41" s="159"/>
      <c r="BC41" s="160"/>
      <c r="BO41" s="57"/>
    </row>
    <row r="42" spans="1:16384" s="179" customFormat="1" x14ac:dyDescent="0.25">
      <c r="B42" s="180"/>
      <c r="C42" s="181"/>
      <c r="D42" s="197" t="s">
        <v>56</v>
      </c>
      <c r="E42" s="192" t="s">
        <v>69</v>
      </c>
      <c r="F42" s="184">
        <f t="shared" si="10"/>
        <v>15</v>
      </c>
      <c r="G42" s="193">
        <f t="shared" si="9"/>
        <v>0</v>
      </c>
      <c r="H42" s="193">
        <f t="shared" si="9"/>
        <v>0</v>
      </c>
      <c r="I42" s="193">
        <f t="shared" si="9"/>
        <v>15</v>
      </c>
      <c r="J42" s="193">
        <f t="shared" si="9"/>
        <v>0</v>
      </c>
      <c r="K42" s="193">
        <f t="shared" si="9"/>
        <v>0</v>
      </c>
      <c r="L42" s="193">
        <f t="shared" si="9"/>
        <v>0</v>
      </c>
      <c r="M42" s="194">
        <f t="shared" si="9"/>
        <v>2</v>
      </c>
      <c r="N42" s="195"/>
      <c r="O42" s="193"/>
      <c r="P42" s="193"/>
      <c r="Q42" s="193"/>
      <c r="R42" s="193"/>
      <c r="S42" s="193"/>
      <c r="T42" s="194"/>
      <c r="U42" s="195"/>
      <c r="V42" s="193"/>
      <c r="W42" s="193"/>
      <c r="X42" s="193"/>
      <c r="Y42" s="193"/>
      <c r="Z42" s="193"/>
      <c r="AA42" s="194"/>
      <c r="AB42" s="195"/>
      <c r="AC42" s="193"/>
      <c r="AD42" s="193"/>
      <c r="AE42" s="193"/>
      <c r="AF42" s="193"/>
      <c r="AG42" s="193"/>
      <c r="AH42" s="194"/>
      <c r="AI42" s="195"/>
      <c r="AJ42" s="193"/>
      <c r="AK42" s="193"/>
      <c r="AL42" s="193"/>
      <c r="AM42" s="193"/>
      <c r="AN42" s="193"/>
      <c r="AO42" s="194"/>
      <c r="AP42" s="195"/>
      <c r="AQ42" s="193"/>
      <c r="AR42" s="193">
        <v>15</v>
      </c>
      <c r="AS42" s="193"/>
      <c r="AT42" s="193"/>
      <c r="AU42" s="193"/>
      <c r="AV42" s="194">
        <v>2</v>
      </c>
      <c r="AW42" s="195"/>
      <c r="AX42" s="193"/>
      <c r="AY42" s="193"/>
      <c r="AZ42" s="193"/>
      <c r="BA42" s="193"/>
      <c r="BB42" s="193"/>
      <c r="BC42" s="194"/>
      <c r="BO42" s="187"/>
    </row>
    <row r="43" spans="1:16384" s="23" customFormat="1" x14ac:dyDescent="0.25">
      <c r="A43" s="22"/>
      <c r="B43" s="98"/>
      <c r="C43" s="99"/>
      <c r="D43" s="155" t="s">
        <v>58</v>
      </c>
      <c r="E43" s="156" t="s">
        <v>69</v>
      </c>
      <c r="F43" s="157">
        <f t="shared" si="10"/>
        <v>30</v>
      </c>
      <c r="G43" s="159">
        <f t="shared" si="9"/>
        <v>15</v>
      </c>
      <c r="H43" s="159">
        <f t="shared" si="9"/>
        <v>15</v>
      </c>
      <c r="I43" s="159">
        <f t="shared" si="9"/>
        <v>0</v>
      </c>
      <c r="J43" s="159">
        <f t="shared" si="9"/>
        <v>0</v>
      </c>
      <c r="K43" s="159">
        <f t="shared" si="9"/>
        <v>0</v>
      </c>
      <c r="L43" s="159">
        <f t="shared" si="9"/>
        <v>0</v>
      </c>
      <c r="M43" s="160">
        <f t="shared" si="9"/>
        <v>2</v>
      </c>
      <c r="N43" s="161"/>
      <c r="O43" s="159"/>
      <c r="P43" s="159"/>
      <c r="Q43" s="159"/>
      <c r="R43" s="159"/>
      <c r="S43" s="159"/>
      <c r="T43" s="160"/>
      <c r="U43" s="161"/>
      <c r="V43" s="159"/>
      <c r="W43" s="159"/>
      <c r="X43" s="159"/>
      <c r="Y43" s="159"/>
      <c r="Z43" s="159"/>
      <c r="AA43" s="160"/>
      <c r="AB43" s="161">
        <v>15</v>
      </c>
      <c r="AC43" s="159">
        <v>15</v>
      </c>
      <c r="AD43" s="159"/>
      <c r="AE43" s="159"/>
      <c r="AF43" s="159"/>
      <c r="AG43" s="159"/>
      <c r="AH43" s="160">
        <v>2</v>
      </c>
      <c r="AI43" s="161"/>
      <c r="AJ43" s="159"/>
      <c r="AK43" s="159"/>
      <c r="AL43" s="159"/>
      <c r="AM43" s="159"/>
      <c r="AN43" s="159"/>
      <c r="AO43" s="160"/>
      <c r="AP43" s="161"/>
      <c r="AQ43" s="159"/>
      <c r="AR43" s="159"/>
      <c r="AS43" s="159"/>
      <c r="AT43" s="159"/>
      <c r="AU43" s="159"/>
      <c r="AV43" s="160"/>
      <c r="AW43" s="161"/>
      <c r="AX43" s="159"/>
      <c r="AY43" s="159"/>
      <c r="AZ43" s="159"/>
      <c r="BA43" s="159"/>
      <c r="BB43" s="159"/>
      <c r="BC43" s="160"/>
      <c r="BO43" s="57"/>
    </row>
    <row r="44" spans="1:16384" s="179" customFormat="1" x14ac:dyDescent="0.25">
      <c r="B44" s="180"/>
      <c r="C44" s="181"/>
      <c r="D44" s="198" t="s">
        <v>59</v>
      </c>
      <c r="E44" s="192" t="s">
        <v>69</v>
      </c>
      <c r="F44" s="184">
        <f t="shared" si="10"/>
        <v>15</v>
      </c>
      <c r="G44" s="193">
        <f t="shared" si="9"/>
        <v>0</v>
      </c>
      <c r="H44" s="193">
        <f t="shared" si="9"/>
        <v>0</v>
      </c>
      <c r="I44" s="193">
        <f t="shared" si="9"/>
        <v>15</v>
      </c>
      <c r="J44" s="193">
        <f t="shared" si="9"/>
        <v>0</v>
      </c>
      <c r="K44" s="193">
        <f t="shared" si="9"/>
        <v>0</v>
      </c>
      <c r="L44" s="193">
        <f t="shared" si="9"/>
        <v>0</v>
      </c>
      <c r="M44" s="194">
        <f t="shared" si="9"/>
        <v>1</v>
      </c>
      <c r="N44" s="195"/>
      <c r="O44" s="193"/>
      <c r="P44" s="193">
        <v>15</v>
      </c>
      <c r="Q44" s="193"/>
      <c r="R44" s="193"/>
      <c r="S44" s="193"/>
      <c r="T44" s="194">
        <v>1</v>
      </c>
      <c r="U44" s="195"/>
      <c r="V44" s="193"/>
      <c r="W44" s="193"/>
      <c r="X44" s="193"/>
      <c r="Y44" s="193"/>
      <c r="Z44" s="193"/>
      <c r="AA44" s="194"/>
      <c r="AB44" s="195"/>
      <c r="AC44" s="193"/>
      <c r="AD44" s="193"/>
      <c r="AE44" s="193"/>
      <c r="AF44" s="193"/>
      <c r="AG44" s="193"/>
      <c r="AH44" s="194"/>
      <c r="AI44" s="195"/>
      <c r="AJ44" s="193"/>
      <c r="AK44" s="193"/>
      <c r="AL44" s="193"/>
      <c r="AM44" s="193"/>
      <c r="AN44" s="193"/>
      <c r="AO44" s="194"/>
      <c r="AP44" s="195"/>
      <c r="AQ44" s="193"/>
      <c r="AR44" s="193"/>
      <c r="AS44" s="193"/>
      <c r="AT44" s="193"/>
      <c r="AU44" s="193"/>
      <c r="AV44" s="194"/>
      <c r="AW44" s="195"/>
      <c r="AX44" s="193"/>
      <c r="AY44" s="193"/>
      <c r="AZ44" s="193"/>
      <c r="BA44" s="193"/>
      <c r="BB44" s="193"/>
      <c r="BC44" s="194"/>
      <c r="BO44" s="187"/>
    </row>
    <row r="45" spans="1:16384" s="23" customFormat="1" x14ac:dyDescent="0.25">
      <c r="A45" s="22"/>
      <c r="B45" s="98"/>
      <c r="C45" s="99"/>
      <c r="D45" s="162" t="s">
        <v>65</v>
      </c>
      <c r="E45" s="163" t="s">
        <v>69</v>
      </c>
      <c r="F45" s="157">
        <f t="shared" si="10"/>
        <v>15</v>
      </c>
      <c r="G45" s="159">
        <f t="shared" si="9"/>
        <v>0</v>
      </c>
      <c r="H45" s="159">
        <f t="shared" si="9"/>
        <v>0</v>
      </c>
      <c r="I45" s="159">
        <f t="shared" si="9"/>
        <v>15</v>
      </c>
      <c r="J45" s="159">
        <f t="shared" si="9"/>
        <v>0</v>
      </c>
      <c r="K45" s="159">
        <f t="shared" si="9"/>
        <v>0</v>
      </c>
      <c r="L45" s="159">
        <f t="shared" si="9"/>
        <v>0</v>
      </c>
      <c r="M45" s="160">
        <f t="shared" si="9"/>
        <v>1</v>
      </c>
      <c r="N45" s="157"/>
      <c r="O45" s="165"/>
      <c r="P45" s="165"/>
      <c r="Q45" s="165"/>
      <c r="R45" s="165"/>
      <c r="S45" s="165"/>
      <c r="T45" s="166"/>
      <c r="U45" s="157"/>
      <c r="V45" s="165"/>
      <c r="W45" s="165"/>
      <c r="X45" s="165"/>
      <c r="Y45" s="165"/>
      <c r="Z45" s="165"/>
      <c r="AA45" s="166"/>
      <c r="AB45" s="157"/>
      <c r="AC45" s="165"/>
      <c r="AD45" s="165"/>
      <c r="AE45" s="165"/>
      <c r="AF45" s="165"/>
      <c r="AG45" s="165"/>
      <c r="AH45" s="166"/>
      <c r="AI45" s="157"/>
      <c r="AJ45" s="165"/>
      <c r="AK45" s="165">
        <v>15</v>
      </c>
      <c r="AL45" s="165"/>
      <c r="AM45" s="165"/>
      <c r="AN45" s="165"/>
      <c r="AO45" s="166">
        <v>1</v>
      </c>
      <c r="AP45" s="161"/>
      <c r="AQ45" s="159"/>
      <c r="AR45" s="159"/>
      <c r="AS45" s="159"/>
      <c r="AT45" s="159"/>
      <c r="AU45" s="159"/>
      <c r="AV45" s="160"/>
      <c r="AW45" s="161"/>
      <c r="AX45" s="159"/>
      <c r="AY45" s="159"/>
      <c r="AZ45" s="159"/>
      <c r="BA45" s="159"/>
      <c r="BB45" s="159"/>
      <c r="BC45" s="160"/>
      <c r="BO45" s="57"/>
    </row>
    <row r="46" spans="1:16384" s="179" customFormat="1" x14ac:dyDescent="0.25">
      <c r="B46" s="180"/>
      <c r="C46" s="181"/>
      <c r="D46" s="199" t="s">
        <v>77</v>
      </c>
      <c r="E46" s="200" t="s">
        <v>69</v>
      </c>
      <c r="F46" s="201">
        <f t="shared" si="10"/>
        <v>15</v>
      </c>
      <c r="G46" s="202">
        <f t="shared" si="9"/>
        <v>0</v>
      </c>
      <c r="H46" s="202">
        <f t="shared" si="9"/>
        <v>0</v>
      </c>
      <c r="I46" s="202">
        <f t="shared" si="9"/>
        <v>15</v>
      </c>
      <c r="J46" s="202">
        <f t="shared" si="9"/>
        <v>0</v>
      </c>
      <c r="K46" s="202">
        <f t="shared" si="9"/>
        <v>0</v>
      </c>
      <c r="L46" s="202">
        <f t="shared" si="9"/>
        <v>0</v>
      </c>
      <c r="M46" s="203">
        <f t="shared" si="9"/>
        <v>2</v>
      </c>
      <c r="N46" s="204"/>
      <c r="O46" s="202"/>
      <c r="P46" s="202"/>
      <c r="Q46" s="202"/>
      <c r="R46" s="202"/>
      <c r="S46" s="202"/>
      <c r="T46" s="203"/>
      <c r="U46" s="204"/>
      <c r="V46" s="202"/>
      <c r="W46" s="202"/>
      <c r="X46" s="202"/>
      <c r="Y46" s="202"/>
      <c r="Z46" s="202"/>
      <c r="AA46" s="203"/>
      <c r="AB46" s="204"/>
      <c r="AC46" s="202"/>
      <c r="AD46" s="202">
        <v>15</v>
      </c>
      <c r="AE46" s="202"/>
      <c r="AF46" s="202"/>
      <c r="AG46" s="202"/>
      <c r="AH46" s="203">
        <v>2</v>
      </c>
      <c r="AI46" s="204"/>
      <c r="AJ46" s="202"/>
      <c r="AK46" s="202"/>
      <c r="AL46" s="202"/>
      <c r="AM46" s="202"/>
      <c r="AN46" s="202"/>
      <c r="AO46" s="203"/>
      <c r="AP46" s="204"/>
      <c r="AQ46" s="202"/>
      <c r="AR46" s="202"/>
      <c r="AS46" s="202"/>
      <c r="AT46" s="202"/>
      <c r="AU46" s="202"/>
      <c r="AV46" s="203"/>
      <c r="AW46" s="204"/>
      <c r="AX46" s="202"/>
      <c r="AY46" s="202"/>
      <c r="AZ46" s="202"/>
      <c r="BA46" s="202"/>
      <c r="BB46" s="202"/>
      <c r="BC46" s="203"/>
      <c r="BO46" s="187"/>
    </row>
    <row r="47" spans="1:16384" s="188" customFormat="1" x14ac:dyDescent="0.25">
      <c r="D47" s="188" t="s">
        <v>66</v>
      </c>
      <c r="E47" s="188" t="s">
        <v>69</v>
      </c>
      <c r="F47" s="188">
        <f t="shared" si="10"/>
        <v>30</v>
      </c>
      <c r="G47" s="188">
        <f t="shared" si="9"/>
        <v>0</v>
      </c>
      <c r="H47" s="188">
        <f t="shared" si="9"/>
        <v>0</v>
      </c>
      <c r="I47" s="188">
        <f t="shared" si="9"/>
        <v>30</v>
      </c>
      <c r="J47" s="188">
        <f t="shared" si="9"/>
        <v>0</v>
      </c>
      <c r="K47" s="188">
        <f t="shared" si="9"/>
        <v>0</v>
      </c>
      <c r="L47" s="188">
        <f t="shared" si="9"/>
        <v>0</v>
      </c>
      <c r="M47" s="188">
        <f t="shared" si="9"/>
        <v>2</v>
      </c>
      <c r="AK47" s="188">
        <v>30</v>
      </c>
      <c r="AO47" s="188">
        <v>2</v>
      </c>
    </row>
    <row r="48" spans="1:16384" s="179" customFormat="1" ht="15.75" thickBot="1" x14ac:dyDescent="0.3">
      <c r="B48" s="270" t="s">
        <v>29</v>
      </c>
      <c r="C48" s="271"/>
      <c r="D48" s="272"/>
      <c r="E48" s="205"/>
      <c r="F48" s="206">
        <f>SUM(G48:L48)</f>
        <v>600</v>
      </c>
      <c r="G48" s="207">
        <f t="shared" ref="G48:M48" si="11">SUM(N48,U48,AB48,AI48,AP48,AW48,)</f>
        <v>0</v>
      </c>
      <c r="H48" s="207">
        <f t="shared" si="11"/>
        <v>0</v>
      </c>
      <c r="I48" s="207">
        <f>SUM(P48,W48,AD48,AK48,AR48,AY48,)</f>
        <v>300</v>
      </c>
      <c r="J48" s="207">
        <f t="shared" si="11"/>
        <v>240</v>
      </c>
      <c r="K48" s="207">
        <f t="shared" si="11"/>
        <v>0</v>
      </c>
      <c r="L48" s="207">
        <f t="shared" si="11"/>
        <v>60</v>
      </c>
      <c r="M48" s="208">
        <f t="shared" si="11"/>
        <v>83</v>
      </c>
      <c r="N48" s="207">
        <f t="shared" ref="N48:BY48" si="12">SUM(N49:N62)</f>
        <v>0</v>
      </c>
      <c r="O48" s="207">
        <f t="shared" si="12"/>
        <v>0</v>
      </c>
      <c r="P48" s="207">
        <f t="shared" si="12"/>
        <v>60</v>
      </c>
      <c r="Q48" s="207">
        <f t="shared" si="12"/>
        <v>75</v>
      </c>
      <c r="R48" s="207">
        <f t="shared" si="12"/>
        <v>0</v>
      </c>
      <c r="S48" s="207">
        <f t="shared" si="12"/>
        <v>0</v>
      </c>
      <c r="T48" s="207">
        <f t="shared" si="12"/>
        <v>10</v>
      </c>
      <c r="U48" s="207">
        <f t="shared" si="12"/>
        <v>0</v>
      </c>
      <c r="V48" s="207">
        <f t="shared" si="12"/>
        <v>0</v>
      </c>
      <c r="W48" s="207">
        <f t="shared" si="12"/>
        <v>60</v>
      </c>
      <c r="X48" s="207">
        <f t="shared" si="12"/>
        <v>60</v>
      </c>
      <c r="Y48" s="207">
        <f t="shared" si="12"/>
        <v>0</v>
      </c>
      <c r="Z48" s="207">
        <f t="shared" si="12"/>
        <v>0</v>
      </c>
      <c r="AA48" s="207">
        <f t="shared" si="12"/>
        <v>10</v>
      </c>
      <c r="AB48" s="207">
        <f t="shared" si="12"/>
        <v>0</v>
      </c>
      <c r="AC48" s="207">
        <f t="shared" si="12"/>
        <v>0</v>
      </c>
      <c r="AD48" s="207">
        <f t="shared" si="12"/>
        <v>60</v>
      </c>
      <c r="AE48" s="207">
        <f t="shared" si="12"/>
        <v>60</v>
      </c>
      <c r="AF48" s="207">
        <f t="shared" si="12"/>
        <v>0</v>
      </c>
      <c r="AG48" s="207">
        <f t="shared" si="12"/>
        <v>0</v>
      </c>
      <c r="AH48" s="207">
        <f t="shared" si="12"/>
        <v>10</v>
      </c>
      <c r="AI48" s="207">
        <f t="shared" si="12"/>
        <v>0</v>
      </c>
      <c r="AJ48" s="207">
        <f t="shared" si="12"/>
        <v>0</v>
      </c>
      <c r="AK48" s="207">
        <f t="shared" si="12"/>
        <v>60</v>
      </c>
      <c r="AL48" s="207">
        <f t="shared" si="12"/>
        <v>45</v>
      </c>
      <c r="AM48" s="207">
        <f t="shared" si="12"/>
        <v>0</v>
      </c>
      <c r="AN48" s="207">
        <f t="shared" si="12"/>
        <v>0</v>
      </c>
      <c r="AO48" s="207">
        <f>SUM(AO49:AO62)</f>
        <v>17</v>
      </c>
      <c r="AP48" s="207">
        <f t="shared" si="12"/>
        <v>0</v>
      </c>
      <c r="AQ48" s="207">
        <f t="shared" si="12"/>
        <v>0</v>
      </c>
      <c r="AR48" s="207">
        <f t="shared" si="12"/>
        <v>60</v>
      </c>
      <c r="AS48" s="207">
        <f t="shared" si="12"/>
        <v>0</v>
      </c>
      <c r="AT48" s="207">
        <f t="shared" si="12"/>
        <v>0</v>
      </c>
      <c r="AU48" s="207">
        <f t="shared" si="12"/>
        <v>30</v>
      </c>
      <c r="AV48" s="207">
        <f t="shared" si="12"/>
        <v>8</v>
      </c>
      <c r="AW48" s="207">
        <f t="shared" si="12"/>
        <v>0</v>
      </c>
      <c r="AX48" s="207">
        <f t="shared" si="12"/>
        <v>0</v>
      </c>
      <c r="AY48" s="207">
        <f t="shared" si="12"/>
        <v>0</v>
      </c>
      <c r="AZ48" s="207">
        <f t="shared" si="12"/>
        <v>0</v>
      </c>
      <c r="BA48" s="207">
        <f t="shared" si="12"/>
        <v>0</v>
      </c>
      <c r="BB48" s="207">
        <f t="shared" si="12"/>
        <v>30</v>
      </c>
      <c r="BC48" s="207">
        <f t="shared" si="12"/>
        <v>28</v>
      </c>
      <c r="BD48" s="207">
        <f t="shared" si="12"/>
        <v>0</v>
      </c>
      <c r="BE48" s="207">
        <f t="shared" si="12"/>
        <v>0</v>
      </c>
      <c r="BF48" s="207">
        <f t="shared" si="12"/>
        <v>0</v>
      </c>
      <c r="BG48" s="207">
        <f t="shared" si="12"/>
        <v>0</v>
      </c>
      <c r="BH48" s="207">
        <f t="shared" si="12"/>
        <v>0</v>
      </c>
      <c r="BI48" s="207">
        <f t="shared" si="12"/>
        <v>0</v>
      </c>
      <c r="BJ48" s="207">
        <f t="shared" si="12"/>
        <v>0</v>
      </c>
      <c r="BK48" s="207">
        <f t="shared" si="12"/>
        <v>0</v>
      </c>
      <c r="BL48" s="207">
        <f t="shared" si="12"/>
        <v>0</v>
      </c>
      <c r="BM48" s="207">
        <f t="shared" si="12"/>
        <v>0</v>
      </c>
      <c r="BN48" s="207">
        <f t="shared" si="12"/>
        <v>0</v>
      </c>
      <c r="BO48" s="207">
        <f t="shared" si="12"/>
        <v>0</v>
      </c>
      <c r="BP48" s="207">
        <f t="shared" si="12"/>
        <v>0</v>
      </c>
      <c r="BQ48" s="207">
        <f t="shared" si="12"/>
        <v>0</v>
      </c>
      <c r="BR48" s="207">
        <f t="shared" si="12"/>
        <v>0</v>
      </c>
      <c r="BS48" s="207">
        <f t="shared" si="12"/>
        <v>0</v>
      </c>
      <c r="BT48" s="207">
        <f t="shared" si="12"/>
        <v>0</v>
      </c>
      <c r="BU48" s="207">
        <f t="shared" si="12"/>
        <v>0</v>
      </c>
      <c r="BV48" s="207">
        <f t="shared" si="12"/>
        <v>0</v>
      </c>
      <c r="BW48" s="207">
        <f t="shared" si="12"/>
        <v>0</v>
      </c>
      <c r="BX48" s="207">
        <f t="shared" si="12"/>
        <v>0</v>
      </c>
      <c r="BY48" s="207">
        <f t="shared" si="12"/>
        <v>0</v>
      </c>
      <c r="BZ48" s="207">
        <f t="shared" ref="BZ48:EK48" si="13">SUM(BZ49:BZ62)</f>
        <v>0</v>
      </c>
      <c r="CA48" s="207">
        <f t="shared" si="13"/>
        <v>0</v>
      </c>
      <c r="CB48" s="207">
        <f t="shared" si="13"/>
        <v>0</v>
      </c>
      <c r="CC48" s="207">
        <f t="shared" si="13"/>
        <v>0</v>
      </c>
      <c r="CD48" s="207">
        <f t="shared" si="13"/>
        <v>0</v>
      </c>
      <c r="CE48" s="207">
        <f t="shared" si="13"/>
        <v>0</v>
      </c>
      <c r="CF48" s="207">
        <f t="shared" si="13"/>
        <v>0</v>
      </c>
      <c r="CG48" s="207">
        <f t="shared" si="13"/>
        <v>0</v>
      </c>
      <c r="CH48" s="207">
        <f t="shared" si="13"/>
        <v>0</v>
      </c>
      <c r="CI48" s="207">
        <f t="shared" si="13"/>
        <v>0</v>
      </c>
      <c r="CJ48" s="207">
        <f t="shared" si="13"/>
        <v>0</v>
      </c>
      <c r="CK48" s="207">
        <f t="shared" si="13"/>
        <v>0</v>
      </c>
      <c r="CL48" s="207">
        <f t="shared" si="13"/>
        <v>0</v>
      </c>
      <c r="CM48" s="207">
        <f t="shared" si="13"/>
        <v>0</v>
      </c>
      <c r="CN48" s="207">
        <f t="shared" si="13"/>
        <v>0</v>
      </c>
      <c r="CO48" s="207">
        <f t="shared" si="13"/>
        <v>0</v>
      </c>
      <c r="CP48" s="207">
        <f t="shared" si="13"/>
        <v>0</v>
      </c>
      <c r="CQ48" s="207">
        <f t="shared" si="13"/>
        <v>0</v>
      </c>
      <c r="CR48" s="207">
        <f t="shared" si="13"/>
        <v>0</v>
      </c>
      <c r="CS48" s="207">
        <f t="shared" si="13"/>
        <v>0</v>
      </c>
      <c r="CT48" s="207">
        <f t="shared" si="13"/>
        <v>0</v>
      </c>
      <c r="CU48" s="207">
        <f t="shared" si="13"/>
        <v>0</v>
      </c>
      <c r="CV48" s="207">
        <f t="shared" si="13"/>
        <v>0</v>
      </c>
      <c r="CW48" s="207">
        <f t="shared" si="13"/>
        <v>0</v>
      </c>
      <c r="CX48" s="207">
        <f t="shared" si="13"/>
        <v>0</v>
      </c>
      <c r="CY48" s="207">
        <f t="shared" si="13"/>
        <v>0</v>
      </c>
      <c r="CZ48" s="207">
        <f t="shared" si="13"/>
        <v>0</v>
      </c>
      <c r="DA48" s="207">
        <f t="shared" si="13"/>
        <v>0</v>
      </c>
      <c r="DB48" s="207">
        <f t="shared" si="13"/>
        <v>0</v>
      </c>
      <c r="DC48" s="207">
        <f t="shared" si="13"/>
        <v>0</v>
      </c>
      <c r="DD48" s="207">
        <f t="shared" si="13"/>
        <v>0</v>
      </c>
      <c r="DE48" s="207">
        <f t="shared" si="13"/>
        <v>0</v>
      </c>
      <c r="DF48" s="207">
        <f t="shared" si="13"/>
        <v>0</v>
      </c>
      <c r="DG48" s="207">
        <f t="shared" si="13"/>
        <v>0</v>
      </c>
      <c r="DH48" s="207">
        <f t="shared" si="13"/>
        <v>0</v>
      </c>
      <c r="DI48" s="207">
        <f t="shared" si="13"/>
        <v>0</v>
      </c>
      <c r="DJ48" s="207">
        <f t="shared" si="13"/>
        <v>0</v>
      </c>
      <c r="DK48" s="207">
        <f t="shared" si="13"/>
        <v>0</v>
      </c>
      <c r="DL48" s="207">
        <f t="shared" si="13"/>
        <v>0</v>
      </c>
      <c r="DM48" s="207">
        <f t="shared" si="13"/>
        <v>0</v>
      </c>
      <c r="DN48" s="207">
        <f t="shared" si="13"/>
        <v>0</v>
      </c>
      <c r="DO48" s="207">
        <f t="shared" si="13"/>
        <v>0</v>
      </c>
      <c r="DP48" s="207">
        <f t="shared" si="13"/>
        <v>0</v>
      </c>
      <c r="DQ48" s="207">
        <f t="shared" si="13"/>
        <v>0</v>
      </c>
      <c r="DR48" s="207">
        <f t="shared" si="13"/>
        <v>0</v>
      </c>
      <c r="DS48" s="207">
        <f t="shared" si="13"/>
        <v>0</v>
      </c>
      <c r="DT48" s="207">
        <f t="shared" si="13"/>
        <v>0</v>
      </c>
      <c r="DU48" s="207">
        <f t="shared" si="13"/>
        <v>0</v>
      </c>
      <c r="DV48" s="207">
        <f t="shared" si="13"/>
        <v>0</v>
      </c>
      <c r="DW48" s="207">
        <f t="shared" si="13"/>
        <v>0</v>
      </c>
      <c r="DX48" s="207">
        <f t="shared" si="13"/>
        <v>0</v>
      </c>
      <c r="DY48" s="207">
        <f t="shared" si="13"/>
        <v>0</v>
      </c>
      <c r="DZ48" s="207">
        <f t="shared" si="13"/>
        <v>0</v>
      </c>
      <c r="EA48" s="207">
        <f t="shared" si="13"/>
        <v>0</v>
      </c>
      <c r="EB48" s="207">
        <f t="shared" si="13"/>
        <v>0</v>
      </c>
      <c r="EC48" s="207">
        <f t="shared" si="13"/>
        <v>0</v>
      </c>
      <c r="ED48" s="207">
        <f t="shared" si="13"/>
        <v>0</v>
      </c>
      <c r="EE48" s="207">
        <f t="shared" si="13"/>
        <v>0</v>
      </c>
      <c r="EF48" s="207">
        <f t="shared" si="13"/>
        <v>0</v>
      </c>
      <c r="EG48" s="207">
        <f t="shared" si="13"/>
        <v>0</v>
      </c>
      <c r="EH48" s="207">
        <f t="shared" si="13"/>
        <v>0</v>
      </c>
      <c r="EI48" s="207">
        <f t="shared" si="13"/>
        <v>0</v>
      </c>
      <c r="EJ48" s="207">
        <f t="shared" si="13"/>
        <v>0</v>
      </c>
      <c r="EK48" s="207">
        <f t="shared" si="13"/>
        <v>0</v>
      </c>
      <c r="EL48" s="207">
        <f t="shared" ref="EL48:GW48" si="14">SUM(EL49:EL62)</f>
        <v>0</v>
      </c>
      <c r="EM48" s="207">
        <f t="shared" si="14"/>
        <v>0</v>
      </c>
      <c r="EN48" s="207">
        <f t="shared" si="14"/>
        <v>0</v>
      </c>
      <c r="EO48" s="207">
        <f t="shared" si="14"/>
        <v>0</v>
      </c>
      <c r="EP48" s="207">
        <f t="shared" si="14"/>
        <v>0</v>
      </c>
      <c r="EQ48" s="207">
        <f t="shared" si="14"/>
        <v>0</v>
      </c>
      <c r="ER48" s="207">
        <f t="shared" si="14"/>
        <v>0</v>
      </c>
      <c r="ES48" s="207">
        <f t="shared" si="14"/>
        <v>0</v>
      </c>
      <c r="ET48" s="207">
        <f t="shared" si="14"/>
        <v>0</v>
      </c>
      <c r="EU48" s="207">
        <f t="shared" si="14"/>
        <v>0</v>
      </c>
      <c r="EV48" s="207">
        <f t="shared" si="14"/>
        <v>0</v>
      </c>
      <c r="EW48" s="207">
        <f t="shared" si="14"/>
        <v>0</v>
      </c>
      <c r="EX48" s="207">
        <f t="shared" si="14"/>
        <v>0</v>
      </c>
      <c r="EY48" s="207">
        <f t="shared" si="14"/>
        <v>0</v>
      </c>
      <c r="EZ48" s="207">
        <f t="shared" si="14"/>
        <v>0</v>
      </c>
      <c r="FA48" s="207">
        <f t="shared" si="14"/>
        <v>0</v>
      </c>
      <c r="FB48" s="207">
        <f t="shared" si="14"/>
        <v>0</v>
      </c>
      <c r="FC48" s="207">
        <f t="shared" si="14"/>
        <v>0</v>
      </c>
      <c r="FD48" s="207">
        <f t="shared" si="14"/>
        <v>0</v>
      </c>
      <c r="FE48" s="207">
        <f t="shared" si="14"/>
        <v>0</v>
      </c>
      <c r="FF48" s="207">
        <f t="shared" si="14"/>
        <v>0</v>
      </c>
      <c r="FG48" s="207">
        <f t="shared" si="14"/>
        <v>0</v>
      </c>
      <c r="FH48" s="207">
        <f t="shared" si="14"/>
        <v>0</v>
      </c>
      <c r="FI48" s="207">
        <f t="shared" si="14"/>
        <v>0</v>
      </c>
      <c r="FJ48" s="207">
        <f t="shared" si="14"/>
        <v>0</v>
      </c>
      <c r="FK48" s="207">
        <f t="shared" si="14"/>
        <v>0</v>
      </c>
      <c r="FL48" s="207">
        <f t="shared" si="14"/>
        <v>0</v>
      </c>
      <c r="FM48" s="207">
        <f t="shared" si="14"/>
        <v>0</v>
      </c>
      <c r="FN48" s="207">
        <f t="shared" si="14"/>
        <v>0</v>
      </c>
      <c r="FO48" s="207">
        <f t="shared" si="14"/>
        <v>0</v>
      </c>
      <c r="FP48" s="207">
        <f t="shared" si="14"/>
        <v>0</v>
      </c>
      <c r="FQ48" s="207">
        <f t="shared" si="14"/>
        <v>0</v>
      </c>
      <c r="FR48" s="207">
        <f t="shared" si="14"/>
        <v>0</v>
      </c>
      <c r="FS48" s="207">
        <f t="shared" si="14"/>
        <v>0</v>
      </c>
      <c r="FT48" s="207">
        <f t="shared" si="14"/>
        <v>0</v>
      </c>
      <c r="FU48" s="207">
        <f t="shared" si="14"/>
        <v>0</v>
      </c>
      <c r="FV48" s="207">
        <f t="shared" si="14"/>
        <v>0</v>
      </c>
      <c r="FW48" s="207">
        <f t="shared" si="14"/>
        <v>0</v>
      </c>
      <c r="FX48" s="207">
        <f t="shared" si="14"/>
        <v>0</v>
      </c>
      <c r="FY48" s="207">
        <f t="shared" si="14"/>
        <v>0</v>
      </c>
      <c r="FZ48" s="207">
        <f t="shared" si="14"/>
        <v>0</v>
      </c>
      <c r="GA48" s="207">
        <f t="shared" si="14"/>
        <v>0</v>
      </c>
      <c r="GB48" s="207">
        <f t="shared" si="14"/>
        <v>0</v>
      </c>
      <c r="GC48" s="207">
        <f t="shared" si="14"/>
        <v>0</v>
      </c>
      <c r="GD48" s="207">
        <f t="shared" si="14"/>
        <v>0</v>
      </c>
      <c r="GE48" s="207">
        <f t="shared" si="14"/>
        <v>0</v>
      </c>
      <c r="GF48" s="207">
        <f t="shared" si="14"/>
        <v>0</v>
      </c>
      <c r="GG48" s="207">
        <f t="shared" si="14"/>
        <v>0</v>
      </c>
      <c r="GH48" s="207">
        <f t="shared" si="14"/>
        <v>0</v>
      </c>
      <c r="GI48" s="207">
        <f t="shared" si="14"/>
        <v>0</v>
      </c>
      <c r="GJ48" s="207">
        <f t="shared" si="14"/>
        <v>0</v>
      </c>
      <c r="GK48" s="207">
        <f t="shared" si="14"/>
        <v>0</v>
      </c>
      <c r="GL48" s="207">
        <f t="shared" si="14"/>
        <v>0</v>
      </c>
      <c r="GM48" s="207">
        <f t="shared" si="14"/>
        <v>0</v>
      </c>
      <c r="GN48" s="207">
        <f t="shared" si="14"/>
        <v>0</v>
      </c>
      <c r="GO48" s="207">
        <f t="shared" si="14"/>
        <v>0</v>
      </c>
      <c r="GP48" s="207">
        <f t="shared" si="14"/>
        <v>0</v>
      </c>
      <c r="GQ48" s="207">
        <f t="shared" si="14"/>
        <v>0</v>
      </c>
      <c r="GR48" s="207">
        <f t="shared" si="14"/>
        <v>0</v>
      </c>
      <c r="GS48" s="207">
        <f t="shared" si="14"/>
        <v>0</v>
      </c>
      <c r="GT48" s="207">
        <f t="shared" si="14"/>
        <v>0</v>
      </c>
      <c r="GU48" s="207">
        <f t="shared" si="14"/>
        <v>0</v>
      </c>
      <c r="GV48" s="207">
        <f t="shared" si="14"/>
        <v>0</v>
      </c>
      <c r="GW48" s="207">
        <f t="shared" si="14"/>
        <v>0</v>
      </c>
      <c r="GX48" s="207">
        <f t="shared" ref="GX48:JI48" si="15">SUM(GX49:GX62)</f>
        <v>0</v>
      </c>
      <c r="GY48" s="207">
        <f t="shared" si="15"/>
        <v>0</v>
      </c>
      <c r="GZ48" s="207">
        <f t="shared" si="15"/>
        <v>0</v>
      </c>
      <c r="HA48" s="207">
        <f t="shared" si="15"/>
        <v>0</v>
      </c>
      <c r="HB48" s="207">
        <f t="shared" si="15"/>
        <v>0</v>
      </c>
      <c r="HC48" s="207">
        <f t="shared" si="15"/>
        <v>0</v>
      </c>
      <c r="HD48" s="207">
        <f t="shared" si="15"/>
        <v>0</v>
      </c>
      <c r="HE48" s="207">
        <f t="shared" si="15"/>
        <v>0</v>
      </c>
      <c r="HF48" s="207">
        <f t="shared" si="15"/>
        <v>0</v>
      </c>
      <c r="HG48" s="207">
        <f t="shared" si="15"/>
        <v>0</v>
      </c>
      <c r="HH48" s="207">
        <f t="shared" si="15"/>
        <v>0</v>
      </c>
      <c r="HI48" s="207">
        <f t="shared" si="15"/>
        <v>0</v>
      </c>
      <c r="HJ48" s="207">
        <f t="shared" si="15"/>
        <v>0</v>
      </c>
      <c r="HK48" s="207">
        <f t="shared" si="15"/>
        <v>0</v>
      </c>
      <c r="HL48" s="207">
        <f t="shared" si="15"/>
        <v>0</v>
      </c>
      <c r="HM48" s="207">
        <f t="shared" si="15"/>
        <v>0</v>
      </c>
      <c r="HN48" s="207">
        <f t="shared" si="15"/>
        <v>0</v>
      </c>
      <c r="HO48" s="207">
        <f t="shared" si="15"/>
        <v>0</v>
      </c>
      <c r="HP48" s="207">
        <f t="shared" si="15"/>
        <v>0</v>
      </c>
      <c r="HQ48" s="207">
        <f t="shared" si="15"/>
        <v>0</v>
      </c>
      <c r="HR48" s="207">
        <f t="shared" si="15"/>
        <v>0</v>
      </c>
      <c r="HS48" s="207">
        <f t="shared" si="15"/>
        <v>0</v>
      </c>
      <c r="HT48" s="207">
        <f t="shared" si="15"/>
        <v>0</v>
      </c>
      <c r="HU48" s="207">
        <f t="shared" si="15"/>
        <v>0</v>
      </c>
      <c r="HV48" s="207">
        <f t="shared" si="15"/>
        <v>0</v>
      </c>
      <c r="HW48" s="207">
        <f t="shared" si="15"/>
        <v>0</v>
      </c>
      <c r="HX48" s="207">
        <f t="shared" si="15"/>
        <v>0</v>
      </c>
      <c r="HY48" s="207">
        <f t="shared" si="15"/>
        <v>0</v>
      </c>
      <c r="HZ48" s="207">
        <f t="shared" si="15"/>
        <v>0</v>
      </c>
      <c r="IA48" s="207">
        <f t="shared" si="15"/>
        <v>0</v>
      </c>
      <c r="IB48" s="207">
        <f t="shared" si="15"/>
        <v>0</v>
      </c>
      <c r="IC48" s="207">
        <f t="shared" si="15"/>
        <v>0</v>
      </c>
      <c r="ID48" s="207">
        <f t="shared" si="15"/>
        <v>0</v>
      </c>
      <c r="IE48" s="207">
        <f t="shared" si="15"/>
        <v>0</v>
      </c>
      <c r="IF48" s="207">
        <f t="shared" si="15"/>
        <v>0</v>
      </c>
      <c r="IG48" s="207">
        <f t="shared" si="15"/>
        <v>0</v>
      </c>
      <c r="IH48" s="207">
        <f t="shared" si="15"/>
        <v>0</v>
      </c>
      <c r="II48" s="207">
        <f t="shared" si="15"/>
        <v>0</v>
      </c>
      <c r="IJ48" s="207">
        <f t="shared" si="15"/>
        <v>0</v>
      </c>
      <c r="IK48" s="207">
        <f t="shared" si="15"/>
        <v>0</v>
      </c>
      <c r="IL48" s="207">
        <f t="shared" si="15"/>
        <v>0</v>
      </c>
      <c r="IM48" s="207">
        <f t="shared" si="15"/>
        <v>0</v>
      </c>
      <c r="IN48" s="207">
        <f t="shared" si="15"/>
        <v>0</v>
      </c>
      <c r="IO48" s="207">
        <f t="shared" si="15"/>
        <v>0</v>
      </c>
      <c r="IP48" s="207">
        <f t="shared" si="15"/>
        <v>0</v>
      </c>
      <c r="IQ48" s="207">
        <f t="shared" si="15"/>
        <v>0</v>
      </c>
      <c r="IR48" s="207">
        <f t="shared" si="15"/>
        <v>0</v>
      </c>
      <c r="IS48" s="207">
        <f t="shared" si="15"/>
        <v>0</v>
      </c>
      <c r="IT48" s="207">
        <f t="shared" si="15"/>
        <v>0</v>
      </c>
      <c r="IU48" s="207">
        <f t="shared" si="15"/>
        <v>0</v>
      </c>
      <c r="IV48" s="207">
        <f t="shared" si="15"/>
        <v>0</v>
      </c>
      <c r="IW48" s="207">
        <f t="shared" si="15"/>
        <v>0</v>
      </c>
      <c r="IX48" s="207">
        <f t="shared" si="15"/>
        <v>0</v>
      </c>
      <c r="IY48" s="207">
        <f t="shared" si="15"/>
        <v>0</v>
      </c>
      <c r="IZ48" s="207">
        <f t="shared" si="15"/>
        <v>0</v>
      </c>
      <c r="JA48" s="207">
        <f t="shared" si="15"/>
        <v>0</v>
      </c>
      <c r="JB48" s="207">
        <f t="shared" si="15"/>
        <v>0</v>
      </c>
      <c r="JC48" s="207">
        <f t="shared" si="15"/>
        <v>0</v>
      </c>
      <c r="JD48" s="207">
        <f t="shared" si="15"/>
        <v>0</v>
      </c>
      <c r="JE48" s="207">
        <f t="shared" si="15"/>
        <v>0</v>
      </c>
      <c r="JF48" s="207">
        <f t="shared" si="15"/>
        <v>0</v>
      </c>
      <c r="JG48" s="207">
        <f t="shared" si="15"/>
        <v>0</v>
      </c>
      <c r="JH48" s="207">
        <f t="shared" si="15"/>
        <v>0</v>
      </c>
      <c r="JI48" s="207">
        <f t="shared" si="15"/>
        <v>0</v>
      </c>
      <c r="JJ48" s="207">
        <f t="shared" ref="JJ48:LU48" si="16">SUM(JJ49:JJ62)</f>
        <v>0</v>
      </c>
      <c r="JK48" s="207">
        <f t="shared" si="16"/>
        <v>0</v>
      </c>
      <c r="JL48" s="207">
        <f t="shared" si="16"/>
        <v>0</v>
      </c>
      <c r="JM48" s="207">
        <f t="shared" si="16"/>
        <v>0</v>
      </c>
      <c r="JN48" s="207">
        <f t="shared" si="16"/>
        <v>0</v>
      </c>
      <c r="JO48" s="207">
        <f t="shared" si="16"/>
        <v>0</v>
      </c>
      <c r="JP48" s="207">
        <f t="shared" si="16"/>
        <v>0</v>
      </c>
      <c r="JQ48" s="207">
        <f t="shared" si="16"/>
        <v>0</v>
      </c>
      <c r="JR48" s="207">
        <f t="shared" si="16"/>
        <v>0</v>
      </c>
      <c r="JS48" s="207">
        <f t="shared" si="16"/>
        <v>0</v>
      </c>
      <c r="JT48" s="207">
        <f t="shared" si="16"/>
        <v>0</v>
      </c>
      <c r="JU48" s="207">
        <f t="shared" si="16"/>
        <v>0</v>
      </c>
      <c r="JV48" s="207">
        <f t="shared" si="16"/>
        <v>0</v>
      </c>
      <c r="JW48" s="207">
        <f t="shared" si="16"/>
        <v>0</v>
      </c>
      <c r="JX48" s="207">
        <f t="shared" si="16"/>
        <v>0</v>
      </c>
      <c r="JY48" s="207">
        <f t="shared" si="16"/>
        <v>0</v>
      </c>
      <c r="JZ48" s="207">
        <f t="shared" si="16"/>
        <v>0</v>
      </c>
      <c r="KA48" s="207">
        <f t="shared" si="16"/>
        <v>0</v>
      </c>
      <c r="KB48" s="207">
        <f t="shared" si="16"/>
        <v>0</v>
      </c>
      <c r="KC48" s="207">
        <f t="shared" si="16"/>
        <v>0</v>
      </c>
      <c r="KD48" s="207">
        <f t="shared" si="16"/>
        <v>0</v>
      </c>
      <c r="KE48" s="207">
        <f t="shared" si="16"/>
        <v>0</v>
      </c>
      <c r="KF48" s="207">
        <f t="shared" si="16"/>
        <v>0</v>
      </c>
      <c r="KG48" s="207">
        <f t="shared" si="16"/>
        <v>0</v>
      </c>
      <c r="KH48" s="207">
        <f t="shared" si="16"/>
        <v>0</v>
      </c>
      <c r="KI48" s="207">
        <f t="shared" si="16"/>
        <v>0</v>
      </c>
      <c r="KJ48" s="207">
        <f t="shared" si="16"/>
        <v>0</v>
      </c>
      <c r="KK48" s="207">
        <f t="shared" si="16"/>
        <v>0</v>
      </c>
      <c r="KL48" s="207">
        <f t="shared" si="16"/>
        <v>0</v>
      </c>
      <c r="KM48" s="207">
        <f t="shared" si="16"/>
        <v>0</v>
      </c>
      <c r="KN48" s="207">
        <f t="shared" si="16"/>
        <v>0</v>
      </c>
      <c r="KO48" s="207">
        <f t="shared" si="16"/>
        <v>0</v>
      </c>
      <c r="KP48" s="207">
        <f t="shared" si="16"/>
        <v>0</v>
      </c>
      <c r="KQ48" s="207">
        <f t="shared" si="16"/>
        <v>0</v>
      </c>
      <c r="KR48" s="207">
        <f t="shared" si="16"/>
        <v>0</v>
      </c>
      <c r="KS48" s="207">
        <f t="shared" si="16"/>
        <v>0</v>
      </c>
      <c r="KT48" s="207">
        <f t="shared" si="16"/>
        <v>0</v>
      </c>
      <c r="KU48" s="207">
        <f t="shared" si="16"/>
        <v>0</v>
      </c>
      <c r="KV48" s="207">
        <f t="shared" si="16"/>
        <v>0</v>
      </c>
      <c r="KW48" s="207">
        <f t="shared" si="16"/>
        <v>0</v>
      </c>
      <c r="KX48" s="207">
        <f t="shared" si="16"/>
        <v>0</v>
      </c>
      <c r="KY48" s="207">
        <f t="shared" si="16"/>
        <v>0</v>
      </c>
      <c r="KZ48" s="207">
        <f t="shared" si="16"/>
        <v>0</v>
      </c>
      <c r="LA48" s="207">
        <f t="shared" si="16"/>
        <v>0</v>
      </c>
      <c r="LB48" s="207">
        <f t="shared" si="16"/>
        <v>0</v>
      </c>
      <c r="LC48" s="207">
        <f t="shared" si="16"/>
        <v>0</v>
      </c>
      <c r="LD48" s="207">
        <f t="shared" si="16"/>
        <v>0</v>
      </c>
      <c r="LE48" s="207">
        <f t="shared" si="16"/>
        <v>0</v>
      </c>
      <c r="LF48" s="207">
        <f t="shared" si="16"/>
        <v>0</v>
      </c>
      <c r="LG48" s="207">
        <f t="shared" si="16"/>
        <v>0</v>
      </c>
      <c r="LH48" s="207">
        <f t="shared" si="16"/>
        <v>0</v>
      </c>
      <c r="LI48" s="207">
        <f t="shared" si="16"/>
        <v>0</v>
      </c>
      <c r="LJ48" s="207">
        <f t="shared" si="16"/>
        <v>0</v>
      </c>
      <c r="LK48" s="207">
        <f t="shared" si="16"/>
        <v>0</v>
      </c>
      <c r="LL48" s="207">
        <f t="shared" si="16"/>
        <v>0</v>
      </c>
      <c r="LM48" s="207">
        <f t="shared" si="16"/>
        <v>0</v>
      </c>
      <c r="LN48" s="207">
        <f t="shared" si="16"/>
        <v>0</v>
      </c>
      <c r="LO48" s="207">
        <f t="shared" si="16"/>
        <v>0</v>
      </c>
      <c r="LP48" s="207">
        <f t="shared" si="16"/>
        <v>0</v>
      </c>
      <c r="LQ48" s="207">
        <f t="shared" si="16"/>
        <v>0</v>
      </c>
      <c r="LR48" s="207">
        <f t="shared" si="16"/>
        <v>0</v>
      </c>
      <c r="LS48" s="207">
        <f t="shared" si="16"/>
        <v>0</v>
      </c>
      <c r="LT48" s="207">
        <f t="shared" si="16"/>
        <v>0</v>
      </c>
      <c r="LU48" s="207">
        <f t="shared" si="16"/>
        <v>0</v>
      </c>
      <c r="LV48" s="207">
        <f t="shared" ref="LV48:OG48" si="17">SUM(LV49:LV62)</f>
        <v>0</v>
      </c>
      <c r="LW48" s="207">
        <f t="shared" si="17"/>
        <v>0</v>
      </c>
      <c r="LX48" s="207">
        <f t="shared" si="17"/>
        <v>0</v>
      </c>
      <c r="LY48" s="207">
        <f t="shared" si="17"/>
        <v>0</v>
      </c>
      <c r="LZ48" s="207">
        <f t="shared" si="17"/>
        <v>0</v>
      </c>
      <c r="MA48" s="207">
        <f t="shared" si="17"/>
        <v>0</v>
      </c>
      <c r="MB48" s="207">
        <f t="shared" si="17"/>
        <v>0</v>
      </c>
      <c r="MC48" s="207">
        <f t="shared" si="17"/>
        <v>0</v>
      </c>
      <c r="MD48" s="207">
        <f t="shared" si="17"/>
        <v>0</v>
      </c>
      <c r="ME48" s="207">
        <f t="shared" si="17"/>
        <v>0</v>
      </c>
      <c r="MF48" s="207">
        <f t="shared" si="17"/>
        <v>0</v>
      </c>
      <c r="MG48" s="207">
        <f t="shared" si="17"/>
        <v>0</v>
      </c>
      <c r="MH48" s="207">
        <f t="shared" si="17"/>
        <v>0</v>
      </c>
      <c r="MI48" s="207">
        <f t="shared" si="17"/>
        <v>0</v>
      </c>
      <c r="MJ48" s="207">
        <f t="shared" si="17"/>
        <v>0</v>
      </c>
      <c r="MK48" s="207">
        <f t="shared" si="17"/>
        <v>0</v>
      </c>
      <c r="ML48" s="207">
        <f t="shared" si="17"/>
        <v>0</v>
      </c>
      <c r="MM48" s="207">
        <f t="shared" si="17"/>
        <v>0</v>
      </c>
      <c r="MN48" s="207">
        <f t="shared" si="17"/>
        <v>0</v>
      </c>
      <c r="MO48" s="207">
        <f t="shared" si="17"/>
        <v>0</v>
      </c>
      <c r="MP48" s="207">
        <f t="shared" si="17"/>
        <v>0</v>
      </c>
      <c r="MQ48" s="207">
        <f t="shared" si="17"/>
        <v>0</v>
      </c>
      <c r="MR48" s="207">
        <f t="shared" si="17"/>
        <v>0</v>
      </c>
      <c r="MS48" s="207">
        <f t="shared" si="17"/>
        <v>0</v>
      </c>
      <c r="MT48" s="207">
        <f t="shared" si="17"/>
        <v>0</v>
      </c>
      <c r="MU48" s="207">
        <f t="shared" si="17"/>
        <v>0</v>
      </c>
      <c r="MV48" s="207">
        <f t="shared" si="17"/>
        <v>0</v>
      </c>
      <c r="MW48" s="207">
        <f t="shared" si="17"/>
        <v>0</v>
      </c>
      <c r="MX48" s="207">
        <f t="shared" si="17"/>
        <v>0</v>
      </c>
      <c r="MY48" s="207">
        <f t="shared" si="17"/>
        <v>0</v>
      </c>
      <c r="MZ48" s="207">
        <f t="shared" si="17"/>
        <v>0</v>
      </c>
      <c r="NA48" s="207">
        <f t="shared" si="17"/>
        <v>0</v>
      </c>
      <c r="NB48" s="207">
        <f t="shared" si="17"/>
        <v>0</v>
      </c>
      <c r="NC48" s="207">
        <f t="shared" si="17"/>
        <v>0</v>
      </c>
      <c r="ND48" s="207">
        <f t="shared" si="17"/>
        <v>0</v>
      </c>
      <c r="NE48" s="207">
        <f t="shared" si="17"/>
        <v>0</v>
      </c>
      <c r="NF48" s="207">
        <f t="shared" si="17"/>
        <v>0</v>
      </c>
      <c r="NG48" s="207">
        <f t="shared" si="17"/>
        <v>0</v>
      </c>
      <c r="NH48" s="207">
        <f t="shared" si="17"/>
        <v>0</v>
      </c>
      <c r="NI48" s="207">
        <f t="shared" si="17"/>
        <v>0</v>
      </c>
      <c r="NJ48" s="207">
        <f t="shared" si="17"/>
        <v>0</v>
      </c>
      <c r="NK48" s="207">
        <f t="shared" si="17"/>
        <v>0</v>
      </c>
      <c r="NL48" s="207">
        <f t="shared" si="17"/>
        <v>0</v>
      </c>
      <c r="NM48" s="207">
        <f t="shared" si="17"/>
        <v>0</v>
      </c>
      <c r="NN48" s="207">
        <f t="shared" si="17"/>
        <v>0</v>
      </c>
      <c r="NO48" s="207">
        <f t="shared" si="17"/>
        <v>0</v>
      </c>
      <c r="NP48" s="207">
        <f t="shared" si="17"/>
        <v>0</v>
      </c>
      <c r="NQ48" s="207">
        <f t="shared" si="17"/>
        <v>0</v>
      </c>
      <c r="NR48" s="207">
        <f t="shared" si="17"/>
        <v>0</v>
      </c>
      <c r="NS48" s="207">
        <f t="shared" si="17"/>
        <v>0</v>
      </c>
      <c r="NT48" s="207">
        <f t="shared" si="17"/>
        <v>0</v>
      </c>
      <c r="NU48" s="207">
        <f t="shared" si="17"/>
        <v>0</v>
      </c>
      <c r="NV48" s="207">
        <f t="shared" si="17"/>
        <v>0</v>
      </c>
      <c r="NW48" s="207">
        <f t="shared" si="17"/>
        <v>0</v>
      </c>
      <c r="NX48" s="207">
        <f t="shared" si="17"/>
        <v>0</v>
      </c>
      <c r="NY48" s="207">
        <f t="shared" si="17"/>
        <v>0</v>
      </c>
      <c r="NZ48" s="207">
        <f t="shared" si="17"/>
        <v>0</v>
      </c>
      <c r="OA48" s="207">
        <f t="shared" si="17"/>
        <v>0</v>
      </c>
      <c r="OB48" s="207">
        <f t="shared" si="17"/>
        <v>0</v>
      </c>
      <c r="OC48" s="207">
        <f t="shared" si="17"/>
        <v>0</v>
      </c>
      <c r="OD48" s="207">
        <f t="shared" si="17"/>
        <v>0</v>
      </c>
      <c r="OE48" s="207">
        <f t="shared" si="17"/>
        <v>0</v>
      </c>
      <c r="OF48" s="207">
        <f t="shared" si="17"/>
        <v>0</v>
      </c>
      <c r="OG48" s="207">
        <f t="shared" si="17"/>
        <v>0</v>
      </c>
      <c r="OH48" s="207">
        <f t="shared" ref="OH48:QS48" si="18">SUM(OH49:OH62)</f>
        <v>0</v>
      </c>
      <c r="OI48" s="207">
        <f t="shared" si="18"/>
        <v>0</v>
      </c>
      <c r="OJ48" s="207">
        <f t="shared" si="18"/>
        <v>0</v>
      </c>
      <c r="OK48" s="207">
        <f t="shared" si="18"/>
        <v>0</v>
      </c>
      <c r="OL48" s="207">
        <f t="shared" si="18"/>
        <v>0</v>
      </c>
      <c r="OM48" s="207">
        <f t="shared" si="18"/>
        <v>0</v>
      </c>
      <c r="ON48" s="207">
        <f t="shared" si="18"/>
        <v>0</v>
      </c>
      <c r="OO48" s="207">
        <f t="shared" si="18"/>
        <v>0</v>
      </c>
      <c r="OP48" s="207">
        <f t="shared" si="18"/>
        <v>0</v>
      </c>
      <c r="OQ48" s="207">
        <f t="shared" si="18"/>
        <v>0</v>
      </c>
      <c r="OR48" s="207">
        <f t="shared" si="18"/>
        <v>0</v>
      </c>
      <c r="OS48" s="207">
        <f t="shared" si="18"/>
        <v>0</v>
      </c>
      <c r="OT48" s="207">
        <f t="shared" si="18"/>
        <v>0</v>
      </c>
      <c r="OU48" s="207">
        <f t="shared" si="18"/>
        <v>0</v>
      </c>
      <c r="OV48" s="207">
        <f t="shared" si="18"/>
        <v>0</v>
      </c>
      <c r="OW48" s="207">
        <f t="shared" si="18"/>
        <v>0</v>
      </c>
      <c r="OX48" s="207">
        <f t="shared" si="18"/>
        <v>0</v>
      </c>
      <c r="OY48" s="207">
        <f t="shared" si="18"/>
        <v>0</v>
      </c>
      <c r="OZ48" s="207">
        <f t="shared" si="18"/>
        <v>0</v>
      </c>
      <c r="PA48" s="207">
        <f t="shared" si="18"/>
        <v>0</v>
      </c>
      <c r="PB48" s="207">
        <f t="shared" si="18"/>
        <v>0</v>
      </c>
      <c r="PC48" s="207">
        <f t="shared" si="18"/>
        <v>0</v>
      </c>
      <c r="PD48" s="207">
        <f t="shared" si="18"/>
        <v>0</v>
      </c>
      <c r="PE48" s="207">
        <f t="shared" si="18"/>
        <v>0</v>
      </c>
      <c r="PF48" s="207">
        <f t="shared" si="18"/>
        <v>0</v>
      </c>
      <c r="PG48" s="207">
        <f t="shared" si="18"/>
        <v>0</v>
      </c>
      <c r="PH48" s="207">
        <f t="shared" si="18"/>
        <v>0</v>
      </c>
      <c r="PI48" s="207">
        <f t="shared" si="18"/>
        <v>0</v>
      </c>
      <c r="PJ48" s="207">
        <f t="shared" si="18"/>
        <v>0</v>
      </c>
      <c r="PK48" s="207">
        <f t="shared" si="18"/>
        <v>0</v>
      </c>
      <c r="PL48" s="207">
        <f t="shared" si="18"/>
        <v>0</v>
      </c>
      <c r="PM48" s="207">
        <f t="shared" si="18"/>
        <v>0</v>
      </c>
      <c r="PN48" s="207">
        <f t="shared" si="18"/>
        <v>0</v>
      </c>
      <c r="PO48" s="207">
        <f t="shared" si="18"/>
        <v>0</v>
      </c>
      <c r="PP48" s="207">
        <f t="shared" si="18"/>
        <v>0</v>
      </c>
      <c r="PQ48" s="207">
        <f t="shared" si="18"/>
        <v>0</v>
      </c>
      <c r="PR48" s="207">
        <f t="shared" si="18"/>
        <v>0</v>
      </c>
      <c r="PS48" s="207">
        <f t="shared" si="18"/>
        <v>0</v>
      </c>
      <c r="PT48" s="207">
        <f t="shared" si="18"/>
        <v>0</v>
      </c>
      <c r="PU48" s="207">
        <f t="shared" si="18"/>
        <v>0</v>
      </c>
      <c r="PV48" s="207">
        <f t="shared" si="18"/>
        <v>0</v>
      </c>
      <c r="PW48" s="207">
        <f t="shared" si="18"/>
        <v>0</v>
      </c>
      <c r="PX48" s="207">
        <f t="shared" si="18"/>
        <v>0</v>
      </c>
      <c r="PY48" s="207">
        <f t="shared" si="18"/>
        <v>0</v>
      </c>
      <c r="PZ48" s="207">
        <f t="shared" si="18"/>
        <v>0</v>
      </c>
      <c r="QA48" s="207">
        <f t="shared" si="18"/>
        <v>0</v>
      </c>
      <c r="QB48" s="207">
        <f t="shared" si="18"/>
        <v>0</v>
      </c>
      <c r="QC48" s="207">
        <f t="shared" si="18"/>
        <v>0</v>
      </c>
      <c r="QD48" s="207">
        <f t="shared" si="18"/>
        <v>0</v>
      </c>
      <c r="QE48" s="207">
        <f t="shared" si="18"/>
        <v>0</v>
      </c>
      <c r="QF48" s="207">
        <f t="shared" si="18"/>
        <v>0</v>
      </c>
      <c r="QG48" s="207">
        <f t="shared" si="18"/>
        <v>0</v>
      </c>
      <c r="QH48" s="207">
        <f t="shared" si="18"/>
        <v>0</v>
      </c>
      <c r="QI48" s="207">
        <f t="shared" si="18"/>
        <v>0</v>
      </c>
      <c r="QJ48" s="207">
        <f t="shared" si="18"/>
        <v>0</v>
      </c>
      <c r="QK48" s="207">
        <f t="shared" si="18"/>
        <v>0</v>
      </c>
      <c r="QL48" s="207">
        <f t="shared" si="18"/>
        <v>0</v>
      </c>
      <c r="QM48" s="207">
        <f t="shared" si="18"/>
        <v>0</v>
      </c>
      <c r="QN48" s="207">
        <f t="shared" si="18"/>
        <v>0</v>
      </c>
      <c r="QO48" s="207">
        <f t="shared" si="18"/>
        <v>0</v>
      </c>
      <c r="QP48" s="207">
        <f t="shared" si="18"/>
        <v>0</v>
      </c>
      <c r="QQ48" s="207">
        <f t="shared" si="18"/>
        <v>0</v>
      </c>
      <c r="QR48" s="207">
        <f t="shared" si="18"/>
        <v>0</v>
      </c>
      <c r="QS48" s="207">
        <f t="shared" si="18"/>
        <v>0</v>
      </c>
      <c r="QT48" s="207">
        <f t="shared" ref="QT48:TE48" si="19">SUM(QT49:QT62)</f>
        <v>0</v>
      </c>
      <c r="QU48" s="207">
        <f t="shared" si="19"/>
        <v>0</v>
      </c>
      <c r="QV48" s="207">
        <f t="shared" si="19"/>
        <v>0</v>
      </c>
      <c r="QW48" s="207">
        <f t="shared" si="19"/>
        <v>0</v>
      </c>
      <c r="QX48" s="207">
        <f t="shared" si="19"/>
        <v>0</v>
      </c>
      <c r="QY48" s="207">
        <f t="shared" si="19"/>
        <v>0</v>
      </c>
      <c r="QZ48" s="207">
        <f t="shared" si="19"/>
        <v>0</v>
      </c>
      <c r="RA48" s="207">
        <f t="shared" si="19"/>
        <v>0</v>
      </c>
      <c r="RB48" s="207">
        <f t="shared" si="19"/>
        <v>0</v>
      </c>
      <c r="RC48" s="207">
        <f t="shared" si="19"/>
        <v>0</v>
      </c>
      <c r="RD48" s="207">
        <f t="shared" si="19"/>
        <v>0</v>
      </c>
      <c r="RE48" s="207">
        <f t="shared" si="19"/>
        <v>0</v>
      </c>
      <c r="RF48" s="207">
        <f t="shared" si="19"/>
        <v>0</v>
      </c>
      <c r="RG48" s="207">
        <f t="shared" si="19"/>
        <v>0</v>
      </c>
      <c r="RH48" s="207">
        <f t="shared" si="19"/>
        <v>0</v>
      </c>
      <c r="RI48" s="207">
        <f t="shared" si="19"/>
        <v>0</v>
      </c>
      <c r="RJ48" s="207">
        <f t="shared" si="19"/>
        <v>0</v>
      </c>
      <c r="RK48" s="207">
        <f t="shared" si="19"/>
        <v>0</v>
      </c>
      <c r="RL48" s="207">
        <f t="shared" si="19"/>
        <v>0</v>
      </c>
      <c r="RM48" s="207">
        <f t="shared" si="19"/>
        <v>0</v>
      </c>
      <c r="RN48" s="207">
        <f t="shared" si="19"/>
        <v>0</v>
      </c>
      <c r="RO48" s="207">
        <f t="shared" si="19"/>
        <v>0</v>
      </c>
      <c r="RP48" s="207">
        <f t="shared" si="19"/>
        <v>0</v>
      </c>
      <c r="RQ48" s="207">
        <f t="shared" si="19"/>
        <v>0</v>
      </c>
      <c r="RR48" s="207">
        <f t="shared" si="19"/>
        <v>0</v>
      </c>
      <c r="RS48" s="207">
        <f t="shared" si="19"/>
        <v>0</v>
      </c>
      <c r="RT48" s="207">
        <f t="shared" si="19"/>
        <v>0</v>
      </c>
      <c r="RU48" s="207">
        <f t="shared" si="19"/>
        <v>0</v>
      </c>
      <c r="RV48" s="207">
        <f t="shared" si="19"/>
        <v>0</v>
      </c>
      <c r="RW48" s="207">
        <f t="shared" si="19"/>
        <v>0</v>
      </c>
      <c r="RX48" s="207">
        <f t="shared" si="19"/>
        <v>0</v>
      </c>
      <c r="RY48" s="207">
        <f t="shared" si="19"/>
        <v>0</v>
      </c>
      <c r="RZ48" s="207">
        <f t="shared" si="19"/>
        <v>0</v>
      </c>
      <c r="SA48" s="207">
        <f t="shared" si="19"/>
        <v>0</v>
      </c>
      <c r="SB48" s="207">
        <f t="shared" si="19"/>
        <v>0</v>
      </c>
      <c r="SC48" s="207">
        <f t="shared" si="19"/>
        <v>0</v>
      </c>
      <c r="SD48" s="207">
        <f t="shared" si="19"/>
        <v>0</v>
      </c>
      <c r="SE48" s="207">
        <f t="shared" si="19"/>
        <v>0</v>
      </c>
      <c r="SF48" s="207">
        <f t="shared" si="19"/>
        <v>0</v>
      </c>
      <c r="SG48" s="207">
        <f t="shared" si="19"/>
        <v>0</v>
      </c>
      <c r="SH48" s="207">
        <f t="shared" si="19"/>
        <v>0</v>
      </c>
      <c r="SI48" s="207">
        <f t="shared" si="19"/>
        <v>0</v>
      </c>
      <c r="SJ48" s="207">
        <f t="shared" si="19"/>
        <v>0</v>
      </c>
      <c r="SK48" s="207">
        <f t="shared" si="19"/>
        <v>0</v>
      </c>
      <c r="SL48" s="207">
        <f t="shared" si="19"/>
        <v>0</v>
      </c>
      <c r="SM48" s="207">
        <f t="shared" si="19"/>
        <v>0</v>
      </c>
      <c r="SN48" s="207">
        <f t="shared" si="19"/>
        <v>0</v>
      </c>
      <c r="SO48" s="207">
        <f t="shared" si="19"/>
        <v>0</v>
      </c>
      <c r="SP48" s="207">
        <f t="shared" si="19"/>
        <v>0</v>
      </c>
      <c r="SQ48" s="207">
        <f t="shared" si="19"/>
        <v>0</v>
      </c>
      <c r="SR48" s="207">
        <f t="shared" si="19"/>
        <v>0</v>
      </c>
      <c r="SS48" s="207">
        <f t="shared" si="19"/>
        <v>0</v>
      </c>
      <c r="ST48" s="207">
        <f t="shared" si="19"/>
        <v>0</v>
      </c>
      <c r="SU48" s="207">
        <f t="shared" si="19"/>
        <v>0</v>
      </c>
      <c r="SV48" s="207">
        <f t="shared" si="19"/>
        <v>0</v>
      </c>
      <c r="SW48" s="207">
        <f t="shared" si="19"/>
        <v>0</v>
      </c>
      <c r="SX48" s="207">
        <f t="shared" si="19"/>
        <v>0</v>
      </c>
      <c r="SY48" s="207">
        <f t="shared" si="19"/>
        <v>0</v>
      </c>
      <c r="SZ48" s="207">
        <f t="shared" si="19"/>
        <v>0</v>
      </c>
      <c r="TA48" s="207">
        <f t="shared" si="19"/>
        <v>0</v>
      </c>
      <c r="TB48" s="207">
        <f t="shared" si="19"/>
        <v>0</v>
      </c>
      <c r="TC48" s="207">
        <f t="shared" si="19"/>
        <v>0</v>
      </c>
      <c r="TD48" s="207">
        <f t="shared" si="19"/>
        <v>0</v>
      </c>
      <c r="TE48" s="207">
        <f t="shared" si="19"/>
        <v>0</v>
      </c>
      <c r="TF48" s="207">
        <f t="shared" ref="TF48:VQ48" si="20">SUM(TF49:TF62)</f>
        <v>0</v>
      </c>
      <c r="TG48" s="207">
        <f t="shared" si="20"/>
        <v>0</v>
      </c>
      <c r="TH48" s="207">
        <f t="shared" si="20"/>
        <v>0</v>
      </c>
      <c r="TI48" s="207">
        <f t="shared" si="20"/>
        <v>0</v>
      </c>
      <c r="TJ48" s="207">
        <f t="shared" si="20"/>
        <v>0</v>
      </c>
      <c r="TK48" s="207">
        <f t="shared" si="20"/>
        <v>0</v>
      </c>
      <c r="TL48" s="207">
        <f t="shared" si="20"/>
        <v>0</v>
      </c>
      <c r="TM48" s="207">
        <f t="shared" si="20"/>
        <v>0</v>
      </c>
      <c r="TN48" s="207">
        <f t="shared" si="20"/>
        <v>0</v>
      </c>
      <c r="TO48" s="207">
        <f t="shared" si="20"/>
        <v>0</v>
      </c>
      <c r="TP48" s="207">
        <f t="shared" si="20"/>
        <v>0</v>
      </c>
      <c r="TQ48" s="207">
        <f t="shared" si="20"/>
        <v>0</v>
      </c>
      <c r="TR48" s="207">
        <f t="shared" si="20"/>
        <v>0</v>
      </c>
      <c r="TS48" s="207">
        <f t="shared" si="20"/>
        <v>0</v>
      </c>
      <c r="TT48" s="207">
        <f t="shared" si="20"/>
        <v>0</v>
      </c>
      <c r="TU48" s="207">
        <f t="shared" si="20"/>
        <v>0</v>
      </c>
      <c r="TV48" s="207">
        <f t="shared" si="20"/>
        <v>0</v>
      </c>
      <c r="TW48" s="207">
        <f t="shared" si="20"/>
        <v>0</v>
      </c>
      <c r="TX48" s="207">
        <f t="shared" si="20"/>
        <v>0</v>
      </c>
      <c r="TY48" s="207">
        <f t="shared" si="20"/>
        <v>0</v>
      </c>
      <c r="TZ48" s="207">
        <f t="shared" si="20"/>
        <v>0</v>
      </c>
      <c r="UA48" s="207">
        <f t="shared" si="20"/>
        <v>0</v>
      </c>
      <c r="UB48" s="207">
        <f t="shared" si="20"/>
        <v>0</v>
      </c>
      <c r="UC48" s="207">
        <f t="shared" si="20"/>
        <v>0</v>
      </c>
      <c r="UD48" s="207">
        <f t="shared" si="20"/>
        <v>0</v>
      </c>
      <c r="UE48" s="207">
        <f t="shared" si="20"/>
        <v>0</v>
      </c>
      <c r="UF48" s="207">
        <f t="shared" si="20"/>
        <v>0</v>
      </c>
      <c r="UG48" s="207">
        <f t="shared" si="20"/>
        <v>0</v>
      </c>
      <c r="UH48" s="207">
        <f t="shared" si="20"/>
        <v>0</v>
      </c>
      <c r="UI48" s="207">
        <f t="shared" si="20"/>
        <v>0</v>
      </c>
      <c r="UJ48" s="207">
        <f t="shared" si="20"/>
        <v>0</v>
      </c>
      <c r="UK48" s="207">
        <f t="shared" si="20"/>
        <v>0</v>
      </c>
      <c r="UL48" s="207">
        <f t="shared" si="20"/>
        <v>0</v>
      </c>
      <c r="UM48" s="207">
        <f t="shared" si="20"/>
        <v>0</v>
      </c>
      <c r="UN48" s="207">
        <f t="shared" si="20"/>
        <v>0</v>
      </c>
      <c r="UO48" s="207">
        <f t="shared" si="20"/>
        <v>0</v>
      </c>
      <c r="UP48" s="207">
        <f t="shared" si="20"/>
        <v>0</v>
      </c>
      <c r="UQ48" s="207">
        <f t="shared" si="20"/>
        <v>0</v>
      </c>
      <c r="UR48" s="207">
        <f t="shared" si="20"/>
        <v>0</v>
      </c>
      <c r="US48" s="207">
        <f t="shared" si="20"/>
        <v>0</v>
      </c>
      <c r="UT48" s="207">
        <f t="shared" si="20"/>
        <v>0</v>
      </c>
      <c r="UU48" s="207">
        <f t="shared" si="20"/>
        <v>0</v>
      </c>
      <c r="UV48" s="207">
        <f t="shared" si="20"/>
        <v>0</v>
      </c>
      <c r="UW48" s="207">
        <f t="shared" si="20"/>
        <v>0</v>
      </c>
      <c r="UX48" s="207">
        <f t="shared" si="20"/>
        <v>0</v>
      </c>
      <c r="UY48" s="207">
        <f t="shared" si="20"/>
        <v>0</v>
      </c>
      <c r="UZ48" s="207">
        <f t="shared" si="20"/>
        <v>0</v>
      </c>
      <c r="VA48" s="207">
        <f t="shared" si="20"/>
        <v>0</v>
      </c>
      <c r="VB48" s="207">
        <f t="shared" si="20"/>
        <v>0</v>
      </c>
      <c r="VC48" s="207">
        <f t="shared" si="20"/>
        <v>0</v>
      </c>
      <c r="VD48" s="207">
        <f t="shared" si="20"/>
        <v>0</v>
      </c>
      <c r="VE48" s="207">
        <f t="shared" si="20"/>
        <v>0</v>
      </c>
      <c r="VF48" s="207">
        <f t="shared" si="20"/>
        <v>0</v>
      </c>
      <c r="VG48" s="207">
        <f t="shared" si="20"/>
        <v>0</v>
      </c>
      <c r="VH48" s="207">
        <f t="shared" si="20"/>
        <v>0</v>
      </c>
      <c r="VI48" s="207">
        <f t="shared" si="20"/>
        <v>0</v>
      </c>
      <c r="VJ48" s="207">
        <f t="shared" si="20"/>
        <v>0</v>
      </c>
      <c r="VK48" s="207">
        <f t="shared" si="20"/>
        <v>0</v>
      </c>
      <c r="VL48" s="207">
        <f t="shared" si="20"/>
        <v>0</v>
      </c>
      <c r="VM48" s="207">
        <f t="shared" si="20"/>
        <v>0</v>
      </c>
      <c r="VN48" s="207">
        <f t="shared" si="20"/>
        <v>0</v>
      </c>
      <c r="VO48" s="207">
        <f t="shared" si="20"/>
        <v>0</v>
      </c>
      <c r="VP48" s="207">
        <f t="shared" si="20"/>
        <v>0</v>
      </c>
      <c r="VQ48" s="207">
        <f t="shared" si="20"/>
        <v>0</v>
      </c>
      <c r="VR48" s="207">
        <f t="shared" ref="VR48:YC48" si="21">SUM(VR49:VR62)</f>
        <v>0</v>
      </c>
      <c r="VS48" s="207">
        <f t="shared" si="21"/>
        <v>0</v>
      </c>
      <c r="VT48" s="207">
        <f t="shared" si="21"/>
        <v>0</v>
      </c>
      <c r="VU48" s="207">
        <f t="shared" si="21"/>
        <v>0</v>
      </c>
      <c r="VV48" s="207">
        <f t="shared" si="21"/>
        <v>0</v>
      </c>
      <c r="VW48" s="207">
        <f t="shared" si="21"/>
        <v>0</v>
      </c>
      <c r="VX48" s="207">
        <f t="shared" si="21"/>
        <v>0</v>
      </c>
      <c r="VY48" s="207">
        <f t="shared" si="21"/>
        <v>0</v>
      </c>
      <c r="VZ48" s="207">
        <f t="shared" si="21"/>
        <v>0</v>
      </c>
      <c r="WA48" s="207">
        <f t="shared" si="21"/>
        <v>0</v>
      </c>
      <c r="WB48" s="207">
        <f t="shared" si="21"/>
        <v>0</v>
      </c>
      <c r="WC48" s="207">
        <f t="shared" si="21"/>
        <v>0</v>
      </c>
      <c r="WD48" s="207">
        <f t="shared" si="21"/>
        <v>0</v>
      </c>
      <c r="WE48" s="207">
        <f t="shared" si="21"/>
        <v>0</v>
      </c>
      <c r="WF48" s="207">
        <f t="shared" si="21"/>
        <v>0</v>
      </c>
      <c r="WG48" s="207">
        <f t="shared" si="21"/>
        <v>0</v>
      </c>
      <c r="WH48" s="207">
        <f t="shared" si="21"/>
        <v>0</v>
      </c>
      <c r="WI48" s="207">
        <f t="shared" si="21"/>
        <v>0</v>
      </c>
      <c r="WJ48" s="207">
        <f t="shared" si="21"/>
        <v>0</v>
      </c>
      <c r="WK48" s="207">
        <f t="shared" si="21"/>
        <v>0</v>
      </c>
      <c r="WL48" s="207">
        <f t="shared" si="21"/>
        <v>0</v>
      </c>
      <c r="WM48" s="207">
        <f t="shared" si="21"/>
        <v>0</v>
      </c>
      <c r="WN48" s="207">
        <f t="shared" si="21"/>
        <v>0</v>
      </c>
      <c r="WO48" s="207">
        <f t="shared" si="21"/>
        <v>0</v>
      </c>
      <c r="WP48" s="207">
        <f t="shared" si="21"/>
        <v>0</v>
      </c>
      <c r="WQ48" s="207">
        <f t="shared" si="21"/>
        <v>0</v>
      </c>
      <c r="WR48" s="207">
        <f t="shared" si="21"/>
        <v>0</v>
      </c>
      <c r="WS48" s="207">
        <f t="shared" si="21"/>
        <v>0</v>
      </c>
      <c r="WT48" s="207">
        <f t="shared" si="21"/>
        <v>0</v>
      </c>
      <c r="WU48" s="207">
        <f t="shared" si="21"/>
        <v>0</v>
      </c>
      <c r="WV48" s="207">
        <f t="shared" si="21"/>
        <v>0</v>
      </c>
      <c r="WW48" s="207">
        <f t="shared" si="21"/>
        <v>0</v>
      </c>
      <c r="WX48" s="207">
        <f t="shared" si="21"/>
        <v>0</v>
      </c>
      <c r="WY48" s="207">
        <f t="shared" si="21"/>
        <v>0</v>
      </c>
      <c r="WZ48" s="207">
        <f t="shared" si="21"/>
        <v>0</v>
      </c>
      <c r="XA48" s="207">
        <f t="shared" si="21"/>
        <v>0</v>
      </c>
      <c r="XB48" s="207">
        <f t="shared" si="21"/>
        <v>0</v>
      </c>
      <c r="XC48" s="207">
        <f t="shared" si="21"/>
        <v>0</v>
      </c>
      <c r="XD48" s="207">
        <f t="shared" si="21"/>
        <v>0</v>
      </c>
      <c r="XE48" s="207">
        <f t="shared" si="21"/>
        <v>0</v>
      </c>
      <c r="XF48" s="207">
        <f t="shared" si="21"/>
        <v>0</v>
      </c>
      <c r="XG48" s="207">
        <f t="shared" si="21"/>
        <v>0</v>
      </c>
      <c r="XH48" s="207">
        <f t="shared" si="21"/>
        <v>0</v>
      </c>
      <c r="XI48" s="207">
        <f t="shared" si="21"/>
        <v>0</v>
      </c>
      <c r="XJ48" s="207">
        <f t="shared" si="21"/>
        <v>0</v>
      </c>
      <c r="XK48" s="207">
        <f t="shared" si="21"/>
        <v>0</v>
      </c>
      <c r="XL48" s="207">
        <f t="shared" si="21"/>
        <v>0</v>
      </c>
      <c r="XM48" s="207">
        <f t="shared" si="21"/>
        <v>0</v>
      </c>
      <c r="XN48" s="207">
        <f t="shared" si="21"/>
        <v>0</v>
      </c>
      <c r="XO48" s="207">
        <f t="shared" si="21"/>
        <v>0</v>
      </c>
      <c r="XP48" s="207">
        <f t="shared" si="21"/>
        <v>0</v>
      </c>
      <c r="XQ48" s="207">
        <f t="shared" si="21"/>
        <v>0</v>
      </c>
      <c r="XR48" s="207">
        <f t="shared" si="21"/>
        <v>0</v>
      </c>
      <c r="XS48" s="207">
        <f t="shared" si="21"/>
        <v>0</v>
      </c>
      <c r="XT48" s="207">
        <f t="shared" si="21"/>
        <v>0</v>
      </c>
      <c r="XU48" s="207">
        <f t="shared" si="21"/>
        <v>0</v>
      </c>
      <c r="XV48" s="207">
        <f t="shared" si="21"/>
        <v>0</v>
      </c>
      <c r="XW48" s="207">
        <f t="shared" si="21"/>
        <v>0</v>
      </c>
      <c r="XX48" s="207">
        <f t="shared" si="21"/>
        <v>0</v>
      </c>
      <c r="XY48" s="207">
        <f t="shared" si="21"/>
        <v>0</v>
      </c>
      <c r="XZ48" s="207">
        <f t="shared" si="21"/>
        <v>0</v>
      </c>
      <c r="YA48" s="207">
        <f t="shared" si="21"/>
        <v>0</v>
      </c>
      <c r="YB48" s="207">
        <f t="shared" si="21"/>
        <v>0</v>
      </c>
      <c r="YC48" s="207">
        <f t="shared" si="21"/>
        <v>0</v>
      </c>
      <c r="YD48" s="207">
        <f t="shared" ref="YD48:AAO48" si="22">SUM(YD49:YD62)</f>
        <v>0</v>
      </c>
      <c r="YE48" s="207">
        <f t="shared" si="22"/>
        <v>0</v>
      </c>
      <c r="YF48" s="207">
        <f t="shared" si="22"/>
        <v>0</v>
      </c>
      <c r="YG48" s="207">
        <f t="shared" si="22"/>
        <v>0</v>
      </c>
      <c r="YH48" s="207">
        <f t="shared" si="22"/>
        <v>0</v>
      </c>
      <c r="YI48" s="207">
        <f t="shared" si="22"/>
        <v>0</v>
      </c>
      <c r="YJ48" s="207">
        <f t="shared" si="22"/>
        <v>0</v>
      </c>
      <c r="YK48" s="207">
        <f t="shared" si="22"/>
        <v>0</v>
      </c>
      <c r="YL48" s="207">
        <f t="shared" si="22"/>
        <v>0</v>
      </c>
      <c r="YM48" s="207">
        <f t="shared" si="22"/>
        <v>0</v>
      </c>
      <c r="YN48" s="207">
        <f t="shared" si="22"/>
        <v>0</v>
      </c>
      <c r="YO48" s="207">
        <f t="shared" si="22"/>
        <v>0</v>
      </c>
      <c r="YP48" s="207">
        <f t="shared" si="22"/>
        <v>0</v>
      </c>
      <c r="YQ48" s="207">
        <f t="shared" si="22"/>
        <v>0</v>
      </c>
      <c r="YR48" s="207">
        <f t="shared" si="22"/>
        <v>0</v>
      </c>
      <c r="YS48" s="207">
        <f t="shared" si="22"/>
        <v>0</v>
      </c>
      <c r="YT48" s="207">
        <f t="shared" si="22"/>
        <v>0</v>
      </c>
      <c r="YU48" s="207">
        <f t="shared" si="22"/>
        <v>0</v>
      </c>
      <c r="YV48" s="207">
        <f t="shared" si="22"/>
        <v>0</v>
      </c>
      <c r="YW48" s="207">
        <f t="shared" si="22"/>
        <v>0</v>
      </c>
      <c r="YX48" s="207">
        <f t="shared" si="22"/>
        <v>0</v>
      </c>
      <c r="YY48" s="207">
        <f t="shared" si="22"/>
        <v>0</v>
      </c>
      <c r="YZ48" s="207">
        <f t="shared" si="22"/>
        <v>0</v>
      </c>
      <c r="ZA48" s="207">
        <f t="shared" si="22"/>
        <v>0</v>
      </c>
      <c r="ZB48" s="207">
        <f t="shared" si="22"/>
        <v>0</v>
      </c>
      <c r="ZC48" s="207">
        <f t="shared" si="22"/>
        <v>0</v>
      </c>
      <c r="ZD48" s="207">
        <f t="shared" si="22"/>
        <v>0</v>
      </c>
      <c r="ZE48" s="207">
        <f t="shared" si="22"/>
        <v>0</v>
      </c>
      <c r="ZF48" s="207">
        <f t="shared" si="22"/>
        <v>0</v>
      </c>
      <c r="ZG48" s="207">
        <f t="shared" si="22"/>
        <v>0</v>
      </c>
      <c r="ZH48" s="207">
        <f t="shared" si="22"/>
        <v>0</v>
      </c>
      <c r="ZI48" s="207">
        <f t="shared" si="22"/>
        <v>0</v>
      </c>
      <c r="ZJ48" s="207">
        <f t="shared" si="22"/>
        <v>0</v>
      </c>
      <c r="ZK48" s="207">
        <f t="shared" si="22"/>
        <v>0</v>
      </c>
      <c r="ZL48" s="207">
        <f t="shared" si="22"/>
        <v>0</v>
      </c>
      <c r="ZM48" s="207">
        <f t="shared" si="22"/>
        <v>0</v>
      </c>
      <c r="ZN48" s="207">
        <f t="shared" si="22"/>
        <v>0</v>
      </c>
      <c r="ZO48" s="207">
        <f t="shared" si="22"/>
        <v>0</v>
      </c>
      <c r="ZP48" s="207">
        <f t="shared" si="22"/>
        <v>0</v>
      </c>
      <c r="ZQ48" s="207">
        <f t="shared" si="22"/>
        <v>0</v>
      </c>
      <c r="ZR48" s="207">
        <f t="shared" si="22"/>
        <v>0</v>
      </c>
      <c r="ZS48" s="207">
        <f t="shared" si="22"/>
        <v>0</v>
      </c>
      <c r="ZT48" s="207">
        <f t="shared" si="22"/>
        <v>0</v>
      </c>
      <c r="ZU48" s="207">
        <f t="shared" si="22"/>
        <v>0</v>
      </c>
      <c r="ZV48" s="207">
        <f t="shared" si="22"/>
        <v>0</v>
      </c>
      <c r="ZW48" s="207">
        <f t="shared" si="22"/>
        <v>0</v>
      </c>
      <c r="ZX48" s="207">
        <f t="shared" si="22"/>
        <v>0</v>
      </c>
      <c r="ZY48" s="207">
        <f t="shared" si="22"/>
        <v>0</v>
      </c>
      <c r="ZZ48" s="207">
        <f t="shared" si="22"/>
        <v>0</v>
      </c>
      <c r="AAA48" s="207">
        <f t="shared" si="22"/>
        <v>0</v>
      </c>
      <c r="AAB48" s="207">
        <f t="shared" si="22"/>
        <v>0</v>
      </c>
      <c r="AAC48" s="207">
        <f t="shared" si="22"/>
        <v>0</v>
      </c>
      <c r="AAD48" s="207">
        <f t="shared" si="22"/>
        <v>0</v>
      </c>
      <c r="AAE48" s="207">
        <f t="shared" si="22"/>
        <v>0</v>
      </c>
      <c r="AAF48" s="207">
        <f t="shared" si="22"/>
        <v>0</v>
      </c>
      <c r="AAG48" s="207">
        <f t="shared" si="22"/>
        <v>0</v>
      </c>
      <c r="AAH48" s="207">
        <f t="shared" si="22"/>
        <v>0</v>
      </c>
      <c r="AAI48" s="207">
        <f t="shared" si="22"/>
        <v>0</v>
      </c>
      <c r="AAJ48" s="207">
        <f t="shared" si="22"/>
        <v>0</v>
      </c>
      <c r="AAK48" s="207">
        <f t="shared" si="22"/>
        <v>0</v>
      </c>
      <c r="AAL48" s="207">
        <f t="shared" si="22"/>
        <v>0</v>
      </c>
      <c r="AAM48" s="207">
        <f t="shared" si="22"/>
        <v>0</v>
      </c>
      <c r="AAN48" s="207">
        <f t="shared" si="22"/>
        <v>0</v>
      </c>
      <c r="AAO48" s="207">
        <f t="shared" si="22"/>
        <v>0</v>
      </c>
      <c r="AAP48" s="207">
        <f t="shared" ref="AAP48:ADA48" si="23">SUM(AAP49:AAP62)</f>
        <v>0</v>
      </c>
      <c r="AAQ48" s="207">
        <f t="shared" si="23"/>
        <v>0</v>
      </c>
      <c r="AAR48" s="207">
        <f t="shared" si="23"/>
        <v>0</v>
      </c>
      <c r="AAS48" s="207">
        <f t="shared" si="23"/>
        <v>0</v>
      </c>
      <c r="AAT48" s="207">
        <f t="shared" si="23"/>
        <v>0</v>
      </c>
      <c r="AAU48" s="207">
        <f t="shared" si="23"/>
        <v>0</v>
      </c>
      <c r="AAV48" s="207">
        <f t="shared" si="23"/>
        <v>0</v>
      </c>
      <c r="AAW48" s="207">
        <f t="shared" si="23"/>
        <v>0</v>
      </c>
      <c r="AAX48" s="207">
        <f t="shared" si="23"/>
        <v>0</v>
      </c>
      <c r="AAY48" s="207">
        <f t="shared" si="23"/>
        <v>0</v>
      </c>
      <c r="AAZ48" s="207">
        <f t="shared" si="23"/>
        <v>0</v>
      </c>
      <c r="ABA48" s="207">
        <f t="shared" si="23"/>
        <v>0</v>
      </c>
      <c r="ABB48" s="207">
        <f t="shared" si="23"/>
        <v>0</v>
      </c>
      <c r="ABC48" s="207">
        <f t="shared" si="23"/>
        <v>0</v>
      </c>
      <c r="ABD48" s="207">
        <f t="shared" si="23"/>
        <v>0</v>
      </c>
      <c r="ABE48" s="207">
        <f t="shared" si="23"/>
        <v>0</v>
      </c>
      <c r="ABF48" s="207">
        <f t="shared" si="23"/>
        <v>0</v>
      </c>
      <c r="ABG48" s="207">
        <f t="shared" si="23"/>
        <v>0</v>
      </c>
      <c r="ABH48" s="207">
        <f t="shared" si="23"/>
        <v>0</v>
      </c>
      <c r="ABI48" s="207">
        <f t="shared" si="23"/>
        <v>0</v>
      </c>
      <c r="ABJ48" s="207">
        <f t="shared" si="23"/>
        <v>0</v>
      </c>
      <c r="ABK48" s="207">
        <f t="shared" si="23"/>
        <v>0</v>
      </c>
      <c r="ABL48" s="207">
        <f t="shared" si="23"/>
        <v>0</v>
      </c>
      <c r="ABM48" s="207">
        <f t="shared" si="23"/>
        <v>0</v>
      </c>
      <c r="ABN48" s="207">
        <f t="shared" si="23"/>
        <v>0</v>
      </c>
      <c r="ABO48" s="207">
        <f t="shared" si="23"/>
        <v>0</v>
      </c>
      <c r="ABP48" s="207">
        <f t="shared" si="23"/>
        <v>0</v>
      </c>
      <c r="ABQ48" s="207">
        <f t="shared" si="23"/>
        <v>0</v>
      </c>
      <c r="ABR48" s="207">
        <f t="shared" si="23"/>
        <v>0</v>
      </c>
      <c r="ABS48" s="207">
        <f t="shared" si="23"/>
        <v>0</v>
      </c>
      <c r="ABT48" s="207">
        <f t="shared" si="23"/>
        <v>0</v>
      </c>
      <c r="ABU48" s="207">
        <f t="shared" si="23"/>
        <v>0</v>
      </c>
      <c r="ABV48" s="207">
        <f t="shared" si="23"/>
        <v>0</v>
      </c>
      <c r="ABW48" s="207">
        <f t="shared" si="23"/>
        <v>0</v>
      </c>
      <c r="ABX48" s="207">
        <f t="shared" si="23"/>
        <v>0</v>
      </c>
      <c r="ABY48" s="207">
        <f t="shared" si="23"/>
        <v>0</v>
      </c>
      <c r="ABZ48" s="207">
        <f t="shared" si="23"/>
        <v>0</v>
      </c>
      <c r="ACA48" s="207">
        <f t="shared" si="23"/>
        <v>0</v>
      </c>
      <c r="ACB48" s="207">
        <f t="shared" si="23"/>
        <v>0</v>
      </c>
      <c r="ACC48" s="207">
        <f t="shared" si="23"/>
        <v>0</v>
      </c>
      <c r="ACD48" s="207">
        <f t="shared" si="23"/>
        <v>0</v>
      </c>
      <c r="ACE48" s="207">
        <f t="shared" si="23"/>
        <v>0</v>
      </c>
      <c r="ACF48" s="207">
        <f t="shared" si="23"/>
        <v>0</v>
      </c>
      <c r="ACG48" s="207">
        <f t="shared" si="23"/>
        <v>0</v>
      </c>
      <c r="ACH48" s="207">
        <f t="shared" si="23"/>
        <v>0</v>
      </c>
      <c r="ACI48" s="207">
        <f t="shared" si="23"/>
        <v>0</v>
      </c>
      <c r="ACJ48" s="207">
        <f t="shared" si="23"/>
        <v>0</v>
      </c>
      <c r="ACK48" s="207">
        <f t="shared" si="23"/>
        <v>0</v>
      </c>
      <c r="ACL48" s="207">
        <f t="shared" si="23"/>
        <v>0</v>
      </c>
      <c r="ACM48" s="207">
        <f t="shared" si="23"/>
        <v>0</v>
      </c>
      <c r="ACN48" s="207">
        <f t="shared" si="23"/>
        <v>0</v>
      </c>
      <c r="ACO48" s="207">
        <f t="shared" si="23"/>
        <v>0</v>
      </c>
      <c r="ACP48" s="207">
        <f t="shared" si="23"/>
        <v>0</v>
      </c>
      <c r="ACQ48" s="207">
        <f t="shared" si="23"/>
        <v>0</v>
      </c>
      <c r="ACR48" s="207">
        <f t="shared" si="23"/>
        <v>0</v>
      </c>
      <c r="ACS48" s="207">
        <f t="shared" si="23"/>
        <v>0</v>
      </c>
      <c r="ACT48" s="207">
        <f t="shared" si="23"/>
        <v>0</v>
      </c>
      <c r="ACU48" s="207">
        <f t="shared" si="23"/>
        <v>0</v>
      </c>
      <c r="ACV48" s="207">
        <f t="shared" si="23"/>
        <v>0</v>
      </c>
      <c r="ACW48" s="207">
        <f t="shared" si="23"/>
        <v>0</v>
      </c>
      <c r="ACX48" s="207">
        <f t="shared" si="23"/>
        <v>0</v>
      </c>
      <c r="ACY48" s="207">
        <f t="shared" si="23"/>
        <v>0</v>
      </c>
      <c r="ACZ48" s="207">
        <f t="shared" si="23"/>
        <v>0</v>
      </c>
      <c r="ADA48" s="207">
        <f t="shared" si="23"/>
        <v>0</v>
      </c>
      <c r="ADB48" s="207">
        <f t="shared" ref="ADB48:AFM48" si="24">SUM(ADB49:ADB62)</f>
        <v>0</v>
      </c>
      <c r="ADC48" s="207">
        <f t="shared" si="24"/>
        <v>0</v>
      </c>
      <c r="ADD48" s="207">
        <f t="shared" si="24"/>
        <v>0</v>
      </c>
      <c r="ADE48" s="207">
        <f t="shared" si="24"/>
        <v>0</v>
      </c>
      <c r="ADF48" s="207">
        <f t="shared" si="24"/>
        <v>0</v>
      </c>
      <c r="ADG48" s="207">
        <f t="shared" si="24"/>
        <v>0</v>
      </c>
      <c r="ADH48" s="207">
        <f t="shared" si="24"/>
        <v>0</v>
      </c>
      <c r="ADI48" s="207">
        <f t="shared" si="24"/>
        <v>0</v>
      </c>
      <c r="ADJ48" s="207">
        <f t="shared" si="24"/>
        <v>0</v>
      </c>
      <c r="ADK48" s="207">
        <f t="shared" si="24"/>
        <v>0</v>
      </c>
      <c r="ADL48" s="207">
        <f t="shared" si="24"/>
        <v>0</v>
      </c>
      <c r="ADM48" s="207">
        <f t="shared" si="24"/>
        <v>0</v>
      </c>
      <c r="ADN48" s="207">
        <f t="shared" si="24"/>
        <v>0</v>
      </c>
      <c r="ADO48" s="207">
        <f t="shared" si="24"/>
        <v>0</v>
      </c>
      <c r="ADP48" s="207">
        <f t="shared" si="24"/>
        <v>0</v>
      </c>
      <c r="ADQ48" s="207">
        <f t="shared" si="24"/>
        <v>0</v>
      </c>
      <c r="ADR48" s="207">
        <f t="shared" si="24"/>
        <v>0</v>
      </c>
      <c r="ADS48" s="207">
        <f t="shared" si="24"/>
        <v>0</v>
      </c>
      <c r="ADT48" s="207">
        <f t="shared" si="24"/>
        <v>0</v>
      </c>
      <c r="ADU48" s="207">
        <f t="shared" si="24"/>
        <v>0</v>
      </c>
      <c r="ADV48" s="207">
        <f t="shared" si="24"/>
        <v>0</v>
      </c>
      <c r="ADW48" s="207">
        <f t="shared" si="24"/>
        <v>0</v>
      </c>
      <c r="ADX48" s="207">
        <f t="shared" si="24"/>
        <v>0</v>
      </c>
      <c r="ADY48" s="207">
        <f t="shared" si="24"/>
        <v>0</v>
      </c>
      <c r="ADZ48" s="207">
        <f t="shared" si="24"/>
        <v>0</v>
      </c>
      <c r="AEA48" s="207">
        <f t="shared" si="24"/>
        <v>0</v>
      </c>
      <c r="AEB48" s="207">
        <f t="shared" si="24"/>
        <v>0</v>
      </c>
      <c r="AEC48" s="207">
        <f t="shared" si="24"/>
        <v>0</v>
      </c>
      <c r="AED48" s="207">
        <f t="shared" si="24"/>
        <v>0</v>
      </c>
      <c r="AEE48" s="207">
        <f t="shared" si="24"/>
        <v>0</v>
      </c>
      <c r="AEF48" s="207">
        <f t="shared" si="24"/>
        <v>0</v>
      </c>
      <c r="AEG48" s="207">
        <f t="shared" si="24"/>
        <v>0</v>
      </c>
      <c r="AEH48" s="207">
        <f t="shared" si="24"/>
        <v>0</v>
      </c>
      <c r="AEI48" s="207">
        <f t="shared" si="24"/>
        <v>0</v>
      </c>
      <c r="AEJ48" s="207">
        <f t="shared" si="24"/>
        <v>0</v>
      </c>
      <c r="AEK48" s="207">
        <f t="shared" si="24"/>
        <v>0</v>
      </c>
      <c r="AEL48" s="207">
        <f t="shared" si="24"/>
        <v>0</v>
      </c>
      <c r="AEM48" s="207">
        <f t="shared" si="24"/>
        <v>0</v>
      </c>
      <c r="AEN48" s="207">
        <f t="shared" si="24"/>
        <v>0</v>
      </c>
      <c r="AEO48" s="207">
        <f t="shared" si="24"/>
        <v>0</v>
      </c>
      <c r="AEP48" s="207">
        <f t="shared" si="24"/>
        <v>0</v>
      </c>
      <c r="AEQ48" s="207">
        <f t="shared" si="24"/>
        <v>0</v>
      </c>
      <c r="AER48" s="207">
        <f t="shared" si="24"/>
        <v>0</v>
      </c>
      <c r="AES48" s="207">
        <f t="shared" si="24"/>
        <v>0</v>
      </c>
      <c r="AET48" s="207">
        <f t="shared" si="24"/>
        <v>0</v>
      </c>
      <c r="AEU48" s="207">
        <f t="shared" si="24"/>
        <v>0</v>
      </c>
      <c r="AEV48" s="207">
        <f t="shared" si="24"/>
        <v>0</v>
      </c>
      <c r="AEW48" s="207">
        <f t="shared" si="24"/>
        <v>0</v>
      </c>
      <c r="AEX48" s="207">
        <f t="shared" si="24"/>
        <v>0</v>
      </c>
      <c r="AEY48" s="207">
        <f t="shared" si="24"/>
        <v>0</v>
      </c>
      <c r="AEZ48" s="207">
        <f t="shared" si="24"/>
        <v>0</v>
      </c>
      <c r="AFA48" s="207">
        <f t="shared" si="24"/>
        <v>0</v>
      </c>
      <c r="AFB48" s="207">
        <f t="shared" si="24"/>
        <v>0</v>
      </c>
      <c r="AFC48" s="207">
        <f t="shared" si="24"/>
        <v>0</v>
      </c>
      <c r="AFD48" s="207">
        <f t="shared" si="24"/>
        <v>0</v>
      </c>
      <c r="AFE48" s="207">
        <f t="shared" si="24"/>
        <v>0</v>
      </c>
      <c r="AFF48" s="207">
        <f t="shared" si="24"/>
        <v>0</v>
      </c>
      <c r="AFG48" s="207">
        <f t="shared" si="24"/>
        <v>0</v>
      </c>
      <c r="AFH48" s="207">
        <f t="shared" si="24"/>
        <v>0</v>
      </c>
      <c r="AFI48" s="207">
        <f t="shared" si="24"/>
        <v>0</v>
      </c>
      <c r="AFJ48" s="207">
        <f t="shared" si="24"/>
        <v>0</v>
      </c>
      <c r="AFK48" s="207">
        <f t="shared" si="24"/>
        <v>0</v>
      </c>
      <c r="AFL48" s="207">
        <f t="shared" si="24"/>
        <v>0</v>
      </c>
      <c r="AFM48" s="207">
        <f t="shared" si="24"/>
        <v>0</v>
      </c>
      <c r="AFN48" s="207">
        <f t="shared" ref="AFN48:AHY48" si="25">SUM(AFN49:AFN62)</f>
        <v>0</v>
      </c>
      <c r="AFO48" s="207">
        <f t="shared" si="25"/>
        <v>0</v>
      </c>
      <c r="AFP48" s="207">
        <f t="shared" si="25"/>
        <v>0</v>
      </c>
      <c r="AFQ48" s="207">
        <f t="shared" si="25"/>
        <v>0</v>
      </c>
      <c r="AFR48" s="207">
        <f t="shared" si="25"/>
        <v>0</v>
      </c>
      <c r="AFS48" s="207">
        <f t="shared" si="25"/>
        <v>0</v>
      </c>
      <c r="AFT48" s="207">
        <f t="shared" si="25"/>
        <v>0</v>
      </c>
      <c r="AFU48" s="207">
        <f t="shared" si="25"/>
        <v>0</v>
      </c>
      <c r="AFV48" s="207">
        <f t="shared" si="25"/>
        <v>0</v>
      </c>
      <c r="AFW48" s="207">
        <f t="shared" si="25"/>
        <v>0</v>
      </c>
      <c r="AFX48" s="207">
        <f t="shared" si="25"/>
        <v>0</v>
      </c>
      <c r="AFY48" s="207">
        <f t="shared" si="25"/>
        <v>0</v>
      </c>
      <c r="AFZ48" s="207">
        <f t="shared" si="25"/>
        <v>0</v>
      </c>
      <c r="AGA48" s="207">
        <f t="shared" si="25"/>
        <v>0</v>
      </c>
      <c r="AGB48" s="207">
        <f t="shared" si="25"/>
        <v>0</v>
      </c>
      <c r="AGC48" s="207">
        <f t="shared" si="25"/>
        <v>0</v>
      </c>
      <c r="AGD48" s="207">
        <f t="shared" si="25"/>
        <v>0</v>
      </c>
      <c r="AGE48" s="207">
        <f t="shared" si="25"/>
        <v>0</v>
      </c>
      <c r="AGF48" s="207">
        <f t="shared" si="25"/>
        <v>0</v>
      </c>
      <c r="AGG48" s="207">
        <f t="shared" si="25"/>
        <v>0</v>
      </c>
      <c r="AGH48" s="207">
        <f t="shared" si="25"/>
        <v>0</v>
      </c>
      <c r="AGI48" s="207">
        <f t="shared" si="25"/>
        <v>0</v>
      </c>
      <c r="AGJ48" s="207">
        <f t="shared" si="25"/>
        <v>0</v>
      </c>
      <c r="AGK48" s="207">
        <f t="shared" si="25"/>
        <v>0</v>
      </c>
      <c r="AGL48" s="207">
        <f t="shared" si="25"/>
        <v>0</v>
      </c>
      <c r="AGM48" s="207">
        <f t="shared" si="25"/>
        <v>0</v>
      </c>
      <c r="AGN48" s="207">
        <f t="shared" si="25"/>
        <v>0</v>
      </c>
      <c r="AGO48" s="207">
        <f t="shared" si="25"/>
        <v>0</v>
      </c>
      <c r="AGP48" s="207">
        <f t="shared" si="25"/>
        <v>0</v>
      </c>
      <c r="AGQ48" s="207">
        <f t="shared" si="25"/>
        <v>0</v>
      </c>
      <c r="AGR48" s="207">
        <f t="shared" si="25"/>
        <v>0</v>
      </c>
      <c r="AGS48" s="207">
        <f t="shared" si="25"/>
        <v>0</v>
      </c>
      <c r="AGT48" s="207">
        <f t="shared" si="25"/>
        <v>0</v>
      </c>
      <c r="AGU48" s="207">
        <f t="shared" si="25"/>
        <v>0</v>
      </c>
      <c r="AGV48" s="207">
        <f t="shared" si="25"/>
        <v>0</v>
      </c>
      <c r="AGW48" s="207">
        <f t="shared" si="25"/>
        <v>0</v>
      </c>
      <c r="AGX48" s="207">
        <f t="shared" si="25"/>
        <v>0</v>
      </c>
      <c r="AGY48" s="207">
        <f t="shared" si="25"/>
        <v>0</v>
      </c>
      <c r="AGZ48" s="207">
        <f t="shared" si="25"/>
        <v>0</v>
      </c>
      <c r="AHA48" s="207">
        <f t="shared" si="25"/>
        <v>0</v>
      </c>
      <c r="AHB48" s="207">
        <f t="shared" si="25"/>
        <v>0</v>
      </c>
      <c r="AHC48" s="207">
        <f t="shared" si="25"/>
        <v>0</v>
      </c>
      <c r="AHD48" s="207">
        <f t="shared" si="25"/>
        <v>0</v>
      </c>
      <c r="AHE48" s="207">
        <f t="shared" si="25"/>
        <v>0</v>
      </c>
      <c r="AHF48" s="207">
        <f t="shared" si="25"/>
        <v>0</v>
      </c>
      <c r="AHG48" s="207">
        <f t="shared" si="25"/>
        <v>0</v>
      </c>
      <c r="AHH48" s="207">
        <f t="shared" si="25"/>
        <v>0</v>
      </c>
      <c r="AHI48" s="207">
        <f t="shared" si="25"/>
        <v>0</v>
      </c>
      <c r="AHJ48" s="207">
        <f t="shared" si="25"/>
        <v>0</v>
      </c>
      <c r="AHK48" s="207">
        <f t="shared" si="25"/>
        <v>0</v>
      </c>
      <c r="AHL48" s="207">
        <f t="shared" si="25"/>
        <v>0</v>
      </c>
      <c r="AHM48" s="207">
        <f t="shared" si="25"/>
        <v>0</v>
      </c>
      <c r="AHN48" s="207">
        <f t="shared" si="25"/>
        <v>0</v>
      </c>
      <c r="AHO48" s="207">
        <f t="shared" si="25"/>
        <v>0</v>
      </c>
      <c r="AHP48" s="207">
        <f t="shared" si="25"/>
        <v>0</v>
      </c>
      <c r="AHQ48" s="207">
        <f t="shared" si="25"/>
        <v>0</v>
      </c>
      <c r="AHR48" s="207">
        <f t="shared" si="25"/>
        <v>0</v>
      </c>
      <c r="AHS48" s="207">
        <f t="shared" si="25"/>
        <v>0</v>
      </c>
      <c r="AHT48" s="207">
        <f t="shared" si="25"/>
        <v>0</v>
      </c>
      <c r="AHU48" s="207">
        <f t="shared" si="25"/>
        <v>0</v>
      </c>
      <c r="AHV48" s="207">
        <f t="shared" si="25"/>
        <v>0</v>
      </c>
      <c r="AHW48" s="207">
        <f t="shared" si="25"/>
        <v>0</v>
      </c>
      <c r="AHX48" s="207">
        <f t="shared" si="25"/>
        <v>0</v>
      </c>
      <c r="AHY48" s="207">
        <f t="shared" si="25"/>
        <v>0</v>
      </c>
      <c r="AHZ48" s="207">
        <f t="shared" ref="AHZ48:AKK48" si="26">SUM(AHZ49:AHZ62)</f>
        <v>0</v>
      </c>
      <c r="AIA48" s="207">
        <f t="shared" si="26"/>
        <v>0</v>
      </c>
      <c r="AIB48" s="207">
        <f t="shared" si="26"/>
        <v>0</v>
      </c>
      <c r="AIC48" s="207">
        <f t="shared" si="26"/>
        <v>0</v>
      </c>
      <c r="AID48" s="207">
        <f t="shared" si="26"/>
        <v>0</v>
      </c>
      <c r="AIE48" s="207">
        <f t="shared" si="26"/>
        <v>0</v>
      </c>
      <c r="AIF48" s="207">
        <f t="shared" si="26"/>
        <v>0</v>
      </c>
      <c r="AIG48" s="207">
        <f t="shared" si="26"/>
        <v>0</v>
      </c>
      <c r="AIH48" s="207">
        <f t="shared" si="26"/>
        <v>0</v>
      </c>
      <c r="AII48" s="207">
        <f t="shared" si="26"/>
        <v>0</v>
      </c>
      <c r="AIJ48" s="207">
        <f t="shared" si="26"/>
        <v>0</v>
      </c>
      <c r="AIK48" s="207">
        <f t="shared" si="26"/>
        <v>0</v>
      </c>
      <c r="AIL48" s="207">
        <f t="shared" si="26"/>
        <v>0</v>
      </c>
      <c r="AIM48" s="207">
        <f t="shared" si="26"/>
        <v>0</v>
      </c>
      <c r="AIN48" s="207">
        <f t="shared" si="26"/>
        <v>0</v>
      </c>
      <c r="AIO48" s="207">
        <f t="shared" si="26"/>
        <v>0</v>
      </c>
      <c r="AIP48" s="207">
        <f t="shared" si="26"/>
        <v>0</v>
      </c>
      <c r="AIQ48" s="207">
        <f t="shared" si="26"/>
        <v>0</v>
      </c>
      <c r="AIR48" s="207">
        <f t="shared" si="26"/>
        <v>0</v>
      </c>
      <c r="AIS48" s="207">
        <f t="shared" si="26"/>
        <v>0</v>
      </c>
      <c r="AIT48" s="207">
        <f t="shared" si="26"/>
        <v>0</v>
      </c>
      <c r="AIU48" s="207">
        <f t="shared" si="26"/>
        <v>0</v>
      </c>
      <c r="AIV48" s="207">
        <f t="shared" si="26"/>
        <v>0</v>
      </c>
      <c r="AIW48" s="207">
        <f t="shared" si="26"/>
        <v>0</v>
      </c>
      <c r="AIX48" s="207">
        <f t="shared" si="26"/>
        <v>0</v>
      </c>
      <c r="AIY48" s="207">
        <f t="shared" si="26"/>
        <v>0</v>
      </c>
      <c r="AIZ48" s="207">
        <f t="shared" si="26"/>
        <v>0</v>
      </c>
      <c r="AJA48" s="207">
        <f t="shared" si="26"/>
        <v>0</v>
      </c>
      <c r="AJB48" s="207">
        <f t="shared" si="26"/>
        <v>0</v>
      </c>
      <c r="AJC48" s="207">
        <f t="shared" si="26"/>
        <v>0</v>
      </c>
      <c r="AJD48" s="207">
        <f t="shared" si="26"/>
        <v>0</v>
      </c>
      <c r="AJE48" s="207">
        <f t="shared" si="26"/>
        <v>0</v>
      </c>
      <c r="AJF48" s="207">
        <f t="shared" si="26"/>
        <v>0</v>
      </c>
      <c r="AJG48" s="207">
        <f t="shared" si="26"/>
        <v>0</v>
      </c>
      <c r="AJH48" s="207">
        <f t="shared" si="26"/>
        <v>0</v>
      </c>
      <c r="AJI48" s="207">
        <f t="shared" si="26"/>
        <v>0</v>
      </c>
      <c r="AJJ48" s="207">
        <f t="shared" si="26"/>
        <v>0</v>
      </c>
      <c r="AJK48" s="207">
        <f t="shared" si="26"/>
        <v>0</v>
      </c>
      <c r="AJL48" s="207">
        <f t="shared" si="26"/>
        <v>0</v>
      </c>
      <c r="AJM48" s="207">
        <f t="shared" si="26"/>
        <v>0</v>
      </c>
      <c r="AJN48" s="207">
        <f t="shared" si="26"/>
        <v>0</v>
      </c>
      <c r="AJO48" s="207">
        <f t="shared" si="26"/>
        <v>0</v>
      </c>
      <c r="AJP48" s="207">
        <f t="shared" si="26"/>
        <v>0</v>
      </c>
      <c r="AJQ48" s="207">
        <f t="shared" si="26"/>
        <v>0</v>
      </c>
      <c r="AJR48" s="207">
        <f t="shared" si="26"/>
        <v>0</v>
      </c>
      <c r="AJS48" s="207">
        <f t="shared" si="26"/>
        <v>0</v>
      </c>
      <c r="AJT48" s="207">
        <f t="shared" si="26"/>
        <v>0</v>
      </c>
      <c r="AJU48" s="207">
        <f t="shared" si="26"/>
        <v>0</v>
      </c>
      <c r="AJV48" s="207">
        <f t="shared" si="26"/>
        <v>0</v>
      </c>
      <c r="AJW48" s="207">
        <f t="shared" si="26"/>
        <v>0</v>
      </c>
      <c r="AJX48" s="207">
        <f t="shared" si="26"/>
        <v>0</v>
      </c>
      <c r="AJY48" s="207">
        <f t="shared" si="26"/>
        <v>0</v>
      </c>
      <c r="AJZ48" s="207">
        <f t="shared" si="26"/>
        <v>0</v>
      </c>
      <c r="AKA48" s="207">
        <f t="shared" si="26"/>
        <v>0</v>
      </c>
      <c r="AKB48" s="207">
        <f t="shared" si="26"/>
        <v>0</v>
      </c>
      <c r="AKC48" s="207">
        <f t="shared" si="26"/>
        <v>0</v>
      </c>
      <c r="AKD48" s="207">
        <f t="shared" si="26"/>
        <v>0</v>
      </c>
      <c r="AKE48" s="207">
        <f t="shared" si="26"/>
        <v>0</v>
      </c>
      <c r="AKF48" s="207">
        <f t="shared" si="26"/>
        <v>0</v>
      </c>
      <c r="AKG48" s="207">
        <f t="shared" si="26"/>
        <v>0</v>
      </c>
      <c r="AKH48" s="207">
        <f t="shared" si="26"/>
        <v>0</v>
      </c>
      <c r="AKI48" s="207">
        <f t="shared" si="26"/>
        <v>0</v>
      </c>
      <c r="AKJ48" s="207">
        <f t="shared" si="26"/>
        <v>0</v>
      </c>
      <c r="AKK48" s="207">
        <f t="shared" si="26"/>
        <v>0</v>
      </c>
      <c r="AKL48" s="207">
        <f t="shared" ref="AKL48:AMW48" si="27">SUM(AKL49:AKL62)</f>
        <v>0</v>
      </c>
      <c r="AKM48" s="207">
        <f t="shared" si="27"/>
        <v>0</v>
      </c>
      <c r="AKN48" s="207">
        <f t="shared" si="27"/>
        <v>0</v>
      </c>
      <c r="AKO48" s="207">
        <f t="shared" si="27"/>
        <v>0</v>
      </c>
      <c r="AKP48" s="207">
        <f t="shared" si="27"/>
        <v>0</v>
      </c>
      <c r="AKQ48" s="207">
        <f t="shared" si="27"/>
        <v>0</v>
      </c>
      <c r="AKR48" s="207">
        <f t="shared" si="27"/>
        <v>0</v>
      </c>
      <c r="AKS48" s="207">
        <f t="shared" si="27"/>
        <v>0</v>
      </c>
      <c r="AKT48" s="207">
        <f t="shared" si="27"/>
        <v>0</v>
      </c>
      <c r="AKU48" s="207">
        <f t="shared" si="27"/>
        <v>0</v>
      </c>
      <c r="AKV48" s="207">
        <f t="shared" si="27"/>
        <v>0</v>
      </c>
      <c r="AKW48" s="207">
        <f t="shared" si="27"/>
        <v>0</v>
      </c>
      <c r="AKX48" s="207">
        <f t="shared" si="27"/>
        <v>0</v>
      </c>
      <c r="AKY48" s="207">
        <f t="shared" si="27"/>
        <v>0</v>
      </c>
      <c r="AKZ48" s="207">
        <f t="shared" si="27"/>
        <v>0</v>
      </c>
      <c r="ALA48" s="207">
        <f t="shared" si="27"/>
        <v>0</v>
      </c>
      <c r="ALB48" s="207">
        <f t="shared" si="27"/>
        <v>0</v>
      </c>
      <c r="ALC48" s="207">
        <f t="shared" si="27"/>
        <v>0</v>
      </c>
      <c r="ALD48" s="207">
        <f t="shared" si="27"/>
        <v>0</v>
      </c>
      <c r="ALE48" s="207">
        <f t="shared" si="27"/>
        <v>0</v>
      </c>
      <c r="ALF48" s="207">
        <f t="shared" si="27"/>
        <v>0</v>
      </c>
      <c r="ALG48" s="207">
        <f t="shared" si="27"/>
        <v>0</v>
      </c>
      <c r="ALH48" s="207">
        <f t="shared" si="27"/>
        <v>0</v>
      </c>
      <c r="ALI48" s="207">
        <f t="shared" si="27"/>
        <v>0</v>
      </c>
      <c r="ALJ48" s="207">
        <f t="shared" si="27"/>
        <v>0</v>
      </c>
      <c r="ALK48" s="207">
        <f t="shared" si="27"/>
        <v>0</v>
      </c>
      <c r="ALL48" s="207">
        <f t="shared" si="27"/>
        <v>0</v>
      </c>
      <c r="ALM48" s="207">
        <f t="shared" si="27"/>
        <v>0</v>
      </c>
      <c r="ALN48" s="207">
        <f t="shared" si="27"/>
        <v>0</v>
      </c>
      <c r="ALO48" s="207">
        <f t="shared" si="27"/>
        <v>0</v>
      </c>
      <c r="ALP48" s="207">
        <f t="shared" si="27"/>
        <v>0</v>
      </c>
      <c r="ALQ48" s="207">
        <f t="shared" si="27"/>
        <v>0</v>
      </c>
      <c r="ALR48" s="207">
        <f t="shared" si="27"/>
        <v>0</v>
      </c>
      <c r="ALS48" s="207">
        <f t="shared" si="27"/>
        <v>0</v>
      </c>
      <c r="ALT48" s="207">
        <f t="shared" si="27"/>
        <v>0</v>
      </c>
      <c r="ALU48" s="207">
        <f t="shared" si="27"/>
        <v>0</v>
      </c>
      <c r="ALV48" s="207">
        <f t="shared" si="27"/>
        <v>0</v>
      </c>
      <c r="ALW48" s="207">
        <f t="shared" si="27"/>
        <v>0</v>
      </c>
      <c r="ALX48" s="207">
        <f t="shared" si="27"/>
        <v>0</v>
      </c>
      <c r="ALY48" s="207">
        <f t="shared" si="27"/>
        <v>0</v>
      </c>
      <c r="ALZ48" s="207">
        <f t="shared" si="27"/>
        <v>0</v>
      </c>
      <c r="AMA48" s="207">
        <f t="shared" si="27"/>
        <v>0</v>
      </c>
      <c r="AMB48" s="207">
        <f t="shared" si="27"/>
        <v>0</v>
      </c>
      <c r="AMC48" s="207">
        <f t="shared" si="27"/>
        <v>0</v>
      </c>
      <c r="AMD48" s="207">
        <f t="shared" si="27"/>
        <v>0</v>
      </c>
      <c r="AME48" s="207">
        <f t="shared" si="27"/>
        <v>0</v>
      </c>
      <c r="AMF48" s="207">
        <f t="shared" si="27"/>
        <v>0</v>
      </c>
      <c r="AMG48" s="207">
        <f t="shared" si="27"/>
        <v>0</v>
      </c>
      <c r="AMH48" s="207">
        <f t="shared" si="27"/>
        <v>0</v>
      </c>
      <c r="AMI48" s="207">
        <f t="shared" si="27"/>
        <v>0</v>
      </c>
      <c r="AMJ48" s="207">
        <f t="shared" si="27"/>
        <v>0</v>
      </c>
      <c r="AMK48" s="207">
        <f t="shared" si="27"/>
        <v>0</v>
      </c>
      <c r="AML48" s="207">
        <f t="shared" si="27"/>
        <v>0</v>
      </c>
      <c r="AMM48" s="207">
        <f t="shared" si="27"/>
        <v>0</v>
      </c>
      <c r="AMN48" s="207">
        <f t="shared" si="27"/>
        <v>0</v>
      </c>
      <c r="AMO48" s="207">
        <f t="shared" si="27"/>
        <v>0</v>
      </c>
      <c r="AMP48" s="207">
        <f t="shared" si="27"/>
        <v>0</v>
      </c>
      <c r="AMQ48" s="207">
        <f t="shared" si="27"/>
        <v>0</v>
      </c>
      <c r="AMR48" s="207">
        <f t="shared" si="27"/>
        <v>0</v>
      </c>
      <c r="AMS48" s="207">
        <f t="shared" si="27"/>
        <v>0</v>
      </c>
      <c r="AMT48" s="207">
        <f t="shared" si="27"/>
        <v>0</v>
      </c>
      <c r="AMU48" s="207">
        <f t="shared" si="27"/>
        <v>0</v>
      </c>
      <c r="AMV48" s="207">
        <f t="shared" si="27"/>
        <v>0</v>
      </c>
      <c r="AMW48" s="207">
        <f t="shared" si="27"/>
        <v>0</v>
      </c>
      <c r="AMX48" s="207">
        <f t="shared" ref="AMX48:API48" si="28">SUM(AMX49:AMX62)</f>
        <v>0</v>
      </c>
      <c r="AMY48" s="207">
        <f t="shared" si="28"/>
        <v>0</v>
      </c>
      <c r="AMZ48" s="207">
        <f t="shared" si="28"/>
        <v>0</v>
      </c>
      <c r="ANA48" s="207">
        <f t="shared" si="28"/>
        <v>0</v>
      </c>
      <c r="ANB48" s="207">
        <f t="shared" si="28"/>
        <v>0</v>
      </c>
      <c r="ANC48" s="207">
        <f t="shared" si="28"/>
        <v>0</v>
      </c>
      <c r="AND48" s="207">
        <f t="shared" si="28"/>
        <v>0</v>
      </c>
      <c r="ANE48" s="207">
        <f t="shared" si="28"/>
        <v>0</v>
      </c>
      <c r="ANF48" s="207">
        <f t="shared" si="28"/>
        <v>0</v>
      </c>
      <c r="ANG48" s="207">
        <f t="shared" si="28"/>
        <v>0</v>
      </c>
      <c r="ANH48" s="207">
        <f t="shared" si="28"/>
        <v>0</v>
      </c>
      <c r="ANI48" s="207">
        <f t="shared" si="28"/>
        <v>0</v>
      </c>
      <c r="ANJ48" s="207">
        <f t="shared" si="28"/>
        <v>0</v>
      </c>
      <c r="ANK48" s="207">
        <f t="shared" si="28"/>
        <v>0</v>
      </c>
      <c r="ANL48" s="207">
        <f t="shared" si="28"/>
        <v>0</v>
      </c>
      <c r="ANM48" s="207">
        <f t="shared" si="28"/>
        <v>0</v>
      </c>
      <c r="ANN48" s="207">
        <f t="shared" si="28"/>
        <v>0</v>
      </c>
      <c r="ANO48" s="207">
        <f t="shared" si="28"/>
        <v>0</v>
      </c>
      <c r="ANP48" s="207">
        <f t="shared" si="28"/>
        <v>0</v>
      </c>
      <c r="ANQ48" s="207">
        <f t="shared" si="28"/>
        <v>0</v>
      </c>
      <c r="ANR48" s="207">
        <f t="shared" si="28"/>
        <v>0</v>
      </c>
      <c r="ANS48" s="207">
        <f t="shared" si="28"/>
        <v>0</v>
      </c>
      <c r="ANT48" s="207">
        <f t="shared" si="28"/>
        <v>0</v>
      </c>
      <c r="ANU48" s="207">
        <f t="shared" si="28"/>
        <v>0</v>
      </c>
      <c r="ANV48" s="207">
        <f t="shared" si="28"/>
        <v>0</v>
      </c>
      <c r="ANW48" s="207">
        <f t="shared" si="28"/>
        <v>0</v>
      </c>
      <c r="ANX48" s="207">
        <f t="shared" si="28"/>
        <v>0</v>
      </c>
      <c r="ANY48" s="207">
        <f t="shared" si="28"/>
        <v>0</v>
      </c>
      <c r="ANZ48" s="207">
        <f t="shared" si="28"/>
        <v>0</v>
      </c>
      <c r="AOA48" s="207">
        <f t="shared" si="28"/>
        <v>0</v>
      </c>
      <c r="AOB48" s="207">
        <f t="shared" si="28"/>
        <v>0</v>
      </c>
      <c r="AOC48" s="207">
        <f t="shared" si="28"/>
        <v>0</v>
      </c>
      <c r="AOD48" s="207">
        <f t="shared" si="28"/>
        <v>0</v>
      </c>
      <c r="AOE48" s="207">
        <f t="shared" si="28"/>
        <v>0</v>
      </c>
      <c r="AOF48" s="207">
        <f t="shared" si="28"/>
        <v>0</v>
      </c>
      <c r="AOG48" s="207">
        <f t="shared" si="28"/>
        <v>0</v>
      </c>
      <c r="AOH48" s="207">
        <f t="shared" si="28"/>
        <v>0</v>
      </c>
      <c r="AOI48" s="207">
        <f t="shared" si="28"/>
        <v>0</v>
      </c>
      <c r="AOJ48" s="207">
        <f t="shared" si="28"/>
        <v>0</v>
      </c>
      <c r="AOK48" s="207">
        <f t="shared" si="28"/>
        <v>0</v>
      </c>
      <c r="AOL48" s="207">
        <f t="shared" si="28"/>
        <v>0</v>
      </c>
      <c r="AOM48" s="207">
        <f t="shared" si="28"/>
        <v>0</v>
      </c>
      <c r="AON48" s="207">
        <f t="shared" si="28"/>
        <v>0</v>
      </c>
      <c r="AOO48" s="207">
        <f t="shared" si="28"/>
        <v>0</v>
      </c>
      <c r="AOP48" s="207">
        <f t="shared" si="28"/>
        <v>0</v>
      </c>
      <c r="AOQ48" s="207">
        <f t="shared" si="28"/>
        <v>0</v>
      </c>
      <c r="AOR48" s="207">
        <f t="shared" si="28"/>
        <v>0</v>
      </c>
      <c r="AOS48" s="207">
        <f t="shared" si="28"/>
        <v>0</v>
      </c>
      <c r="AOT48" s="207">
        <f t="shared" si="28"/>
        <v>0</v>
      </c>
      <c r="AOU48" s="207">
        <f t="shared" si="28"/>
        <v>0</v>
      </c>
      <c r="AOV48" s="207">
        <f t="shared" si="28"/>
        <v>0</v>
      </c>
      <c r="AOW48" s="207">
        <f t="shared" si="28"/>
        <v>0</v>
      </c>
      <c r="AOX48" s="207">
        <f t="shared" si="28"/>
        <v>0</v>
      </c>
      <c r="AOY48" s="207">
        <f t="shared" si="28"/>
        <v>0</v>
      </c>
      <c r="AOZ48" s="207">
        <f t="shared" si="28"/>
        <v>0</v>
      </c>
      <c r="APA48" s="207">
        <f t="shared" si="28"/>
        <v>0</v>
      </c>
      <c r="APB48" s="207">
        <f t="shared" si="28"/>
        <v>0</v>
      </c>
      <c r="APC48" s="207">
        <f t="shared" si="28"/>
        <v>0</v>
      </c>
      <c r="APD48" s="207">
        <f t="shared" si="28"/>
        <v>0</v>
      </c>
      <c r="APE48" s="207">
        <f t="shared" si="28"/>
        <v>0</v>
      </c>
      <c r="APF48" s="207">
        <f t="shared" si="28"/>
        <v>0</v>
      </c>
      <c r="APG48" s="207">
        <f t="shared" si="28"/>
        <v>0</v>
      </c>
      <c r="APH48" s="207">
        <f t="shared" si="28"/>
        <v>0</v>
      </c>
      <c r="API48" s="207">
        <f t="shared" si="28"/>
        <v>0</v>
      </c>
      <c r="APJ48" s="207">
        <f t="shared" ref="APJ48:ARU48" si="29">SUM(APJ49:APJ62)</f>
        <v>0</v>
      </c>
      <c r="APK48" s="207">
        <f t="shared" si="29"/>
        <v>0</v>
      </c>
      <c r="APL48" s="207">
        <f t="shared" si="29"/>
        <v>0</v>
      </c>
      <c r="APM48" s="207">
        <f t="shared" si="29"/>
        <v>0</v>
      </c>
      <c r="APN48" s="207">
        <f t="shared" si="29"/>
        <v>0</v>
      </c>
      <c r="APO48" s="207">
        <f t="shared" si="29"/>
        <v>0</v>
      </c>
      <c r="APP48" s="207">
        <f t="shared" si="29"/>
        <v>0</v>
      </c>
      <c r="APQ48" s="207">
        <f t="shared" si="29"/>
        <v>0</v>
      </c>
      <c r="APR48" s="207">
        <f t="shared" si="29"/>
        <v>0</v>
      </c>
      <c r="APS48" s="207">
        <f t="shared" si="29"/>
        <v>0</v>
      </c>
      <c r="APT48" s="207">
        <f t="shared" si="29"/>
        <v>0</v>
      </c>
      <c r="APU48" s="207">
        <f t="shared" si="29"/>
        <v>0</v>
      </c>
      <c r="APV48" s="207">
        <f t="shared" si="29"/>
        <v>0</v>
      </c>
      <c r="APW48" s="207">
        <f t="shared" si="29"/>
        <v>0</v>
      </c>
      <c r="APX48" s="207">
        <f t="shared" si="29"/>
        <v>0</v>
      </c>
      <c r="APY48" s="207">
        <f t="shared" si="29"/>
        <v>0</v>
      </c>
      <c r="APZ48" s="207">
        <f t="shared" si="29"/>
        <v>0</v>
      </c>
      <c r="AQA48" s="207">
        <f t="shared" si="29"/>
        <v>0</v>
      </c>
      <c r="AQB48" s="207">
        <f t="shared" si="29"/>
        <v>0</v>
      </c>
      <c r="AQC48" s="207">
        <f t="shared" si="29"/>
        <v>0</v>
      </c>
      <c r="AQD48" s="207">
        <f t="shared" si="29"/>
        <v>0</v>
      </c>
      <c r="AQE48" s="207">
        <f t="shared" si="29"/>
        <v>0</v>
      </c>
      <c r="AQF48" s="207">
        <f t="shared" si="29"/>
        <v>0</v>
      </c>
      <c r="AQG48" s="207">
        <f t="shared" si="29"/>
        <v>0</v>
      </c>
      <c r="AQH48" s="207">
        <f t="shared" si="29"/>
        <v>0</v>
      </c>
      <c r="AQI48" s="207">
        <f t="shared" si="29"/>
        <v>0</v>
      </c>
      <c r="AQJ48" s="207">
        <f t="shared" si="29"/>
        <v>0</v>
      </c>
      <c r="AQK48" s="207">
        <f t="shared" si="29"/>
        <v>0</v>
      </c>
      <c r="AQL48" s="207">
        <f t="shared" si="29"/>
        <v>0</v>
      </c>
      <c r="AQM48" s="207">
        <f t="shared" si="29"/>
        <v>0</v>
      </c>
      <c r="AQN48" s="207">
        <f t="shared" si="29"/>
        <v>0</v>
      </c>
      <c r="AQO48" s="207">
        <f t="shared" si="29"/>
        <v>0</v>
      </c>
      <c r="AQP48" s="207">
        <f t="shared" si="29"/>
        <v>0</v>
      </c>
      <c r="AQQ48" s="207">
        <f t="shared" si="29"/>
        <v>0</v>
      </c>
      <c r="AQR48" s="207">
        <f t="shared" si="29"/>
        <v>0</v>
      </c>
      <c r="AQS48" s="207">
        <f t="shared" si="29"/>
        <v>0</v>
      </c>
      <c r="AQT48" s="207">
        <f t="shared" si="29"/>
        <v>0</v>
      </c>
      <c r="AQU48" s="207">
        <f t="shared" si="29"/>
        <v>0</v>
      </c>
      <c r="AQV48" s="207">
        <f t="shared" si="29"/>
        <v>0</v>
      </c>
      <c r="AQW48" s="207">
        <f t="shared" si="29"/>
        <v>0</v>
      </c>
      <c r="AQX48" s="207">
        <f t="shared" si="29"/>
        <v>0</v>
      </c>
      <c r="AQY48" s="207">
        <f t="shared" si="29"/>
        <v>0</v>
      </c>
      <c r="AQZ48" s="207">
        <f t="shared" si="29"/>
        <v>0</v>
      </c>
      <c r="ARA48" s="207">
        <f t="shared" si="29"/>
        <v>0</v>
      </c>
      <c r="ARB48" s="207">
        <f t="shared" si="29"/>
        <v>0</v>
      </c>
      <c r="ARC48" s="207">
        <f t="shared" si="29"/>
        <v>0</v>
      </c>
      <c r="ARD48" s="207">
        <f t="shared" si="29"/>
        <v>0</v>
      </c>
      <c r="ARE48" s="207">
        <f t="shared" si="29"/>
        <v>0</v>
      </c>
      <c r="ARF48" s="207">
        <f t="shared" si="29"/>
        <v>0</v>
      </c>
      <c r="ARG48" s="207">
        <f t="shared" si="29"/>
        <v>0</v>
      </c>
      <c r="ARH48" s="207">
        <f t="shared" si="29"/>
        <v>0</v>
      </c>
      <c r="ARI48" s="207">
        <f t="shared" si="29"/>
        <v>0</v>
      </c>
      <c r="ARJ48" s="207">
        <f t="shared" si="29"/>
        <v>0</v>
      </c>
      <c r="ARK48" s="207">
        <f t="shared" si="29"/>
        <v>0</v>
      </c>
      <c r="ARL48" s="207">
        <f t="shared" si="29"/>
        <v>0</v>
      </c>
      <c r="ARM48" s="207">
        <f t="shared" si="29"/>
        <v>0</v>
      </c>
      <c r="ARN48" s="207">
        <f t="shared" si="29"/>
        <v>0</v>
      </c>
      <c r="ARO48" s="207">
        <f t="shared" si="29"/>
        <v>0</v>
      </c>
      <c r="ARP48" s="207">
        <f t="shared" si="29"/>
        <v>0</v>
      </c>
      <c r="ARQ48" s="207">
        <f t="shared" si="29"/>
        <v>0</v>
      </c>
      <c r="ARR48" s="207">
        <f t="shared" si="29"/>
        <v>0</v>
      </c>
      <c r="ARS48" s="207">
        <f t="shared" si="29"/>
        <v>0</v>
      </c>
      <c r="ART48" s="207">
        <f t="shared" si="29"/>
        <v>0</v>
      </c>
      <c r="ARU48" s="207">
        <f t="shared" si="29"/>
        <v>0</v>
      </c>
      <c r="ARV48" s="207">
        <f t="shared" ref="ARV48:AUG48" si="30">SUM(ARV49:ARV62)</f>
        <v>0</v>
      </c>
      <c r="ARW48" s="207">
        <f t="shared" si="30"/>
        <v>0</v>
      </c>
      <c r="ARX48" s="207">
        <f t="shared" si="30"/>
        <v>0</v>
      </c>
      <c r="ARY48" s="207">
        <f t="shared" si="30"/>
        <v>0</v>
      </c>
      <c r="ARZ48" s="207">
        <f t="shared" si="30"/>
        <v>0</v>
      </c>
      <c r="ASA48" s="207">
        <f t="shared" si="30"/>
        <v>0</v>
      </c>
      <c r="ASB48" s="207">
        <f t="shared" si="30"/>
        <v>0</v>
      </c>
      <c r="ASC48" s="207">
        <f t="shared" si="30"/>
        <v>0</v>
      </c>
      <c r="ASD48" s="207">
        <f t="shared" si="30"/>
        <v>0</v>
      </c>
      <c r="ASE48" s="207">
        <f t="shared" si="30"/>
        <v>0</v>
      </c>
      <c r="ASF48" s="207">
        <f t="shared" si="30"/>
        <v>0</v>
      </c>
      <c r="ASG48" s="207">
        <f t="shared" si="30"/>
        <v>0</v>
      </c>
      <c r="ASH48" s="207">
        <f t="shared" si="30"/>
        <v>0</v>
      </c>
      <c r="ASI48" s="207">
        <f t="shared" si="30"/>
        <v>0</v>
      </c>
      <c r="ASJ48" s="207">
        <f t="shared" si="30"/>
        <v>0</v>
      </c>
      <c r="ASK48" s="207">
        <f t="shared" si="30"/>
        <v>0</v>
      </c>
      <c r="ASL48" s="207">
        <f t="shared" si="30"/>
        <v>0</v>
      </c>
      <c r="ASM48" s="207">
        <f t="shared" si="30"/>
        <v>0</v>
      </c>
      <c r="ASN48" s="207">
        <f t="shared" si="30"/>
        <v>0</v>
      </c>
      <c r="ASO48" s="207">
        <f t="shared" si="30"/>
        <v>0</v>
      </c>
      <c r="ASP48" s="207">
        <f t="shared" si="30"/>
        <v>0</v>
      </c>
      <c r="ASQ48" s="207">
        <f t="shared" si="30"/>
        <v>0</v>
      </c>
      <c r="ASR48" s="207">
        <f t="shared" si="30"/>
        <v>0</v>
      </c>
      <c r="ASS48" s="207">
        <f t="shared" si="30"/>
        <v>0</v>
      </c>
      <c r="AST48" s="207">
        <f t="shared" si="30"/>
        <v>0</v>
      </c>
      <c r="ASU48" s="207">
        <f t="shared" si="30"/>
        <v>0</v>
      </c>
      <c r="ASV48" s="207">
        <f t="shared" si="30"/>
        <v>0</v>
      </c>
      <c r="ASW48" s="207">
        <f t="shared" si="30"/>
        <v>0</v>
      </c>
      <c r="ASX48" s="207">
        <f t="shared" si="30"/>
        <v>0</v>
      </c>
      <c r="ASY48" s="207">
        <f t="shared" si="30"/>
        <v>0</v>
      </c>
      <c r="ASZ48" s="207">
        <f t="shared" si="30"/>
        <v>0</v>
      </c>
      <c r="ATA48" s="207">
        <f t="shared" si="30"/>
        <v>0</v>
      </c>
      <c r="ATB48" s="207">
        <f t="shared" si="30"/>
        <v>0</v>
      </c>
      <c r="ATC48" s="207">
        <f t="shared" si="30"/>
        <v>0</v>
      </c>
      <c r="ATD48" s="207">
        <f t="shared" si="30"/>
        <v>0</v>
      </c>
      <c r="ATE48" s="207">
        <f t="shared" si="30"/>
        <v>0</v>
      </c>
      <c r="ATF48" s="207">
        <f t="shared" si="30"/>
        <v>0</v>
      </c>
      <c r="ATG48" s="207">
        <f t="shared" si="30"/>
        <v>0</v>
      </c>
      <c r="ATH48" s="207">
        <f t="shared" si="30"/>
        <v>0</v>
      </c>
      <c r="ATI48" s="207">
        <f t="shared" si="30"/>
        <v>0</v>
      </c>
      <c r="ATJ48" s="207">
        <f t="shared" si="30"/>
        <v>0</v>
      </c>
      <c r="ATK48" s="207">
        <f t="shared" si="30"/>
        <v>0</v>
      </c>
      <c r="ATL48" s="207">
        <f t="shared" si="30"/>
        <v>0</v>
      </c>
      <c r="ATM48" s="207">
        <f t="shared" si="30"/>
        <v>0</v>
      </c>
      <c r="ATN48" s="207">
        <f t="shared" si="30"/>
        <v>0</v>
      </c>
      <c r="ATO48" s="207">
        <f t="shared" si="30"/>
        <v>0</v>
      </c>
      <c r="ATP48" s="207">
        <f t="shared" si="30"/>
        <v>0</v>
      </c>
      <c r="ATQ48" s="207">
        <f t="shared" si="30"/>
        <v>0</v>
      </c>
      <c r="ATR48" s="207">
        <f t="shared" si="30"/>
        <v>0</v>
      </c>
      <c r="ATS48" s="207">
        <f t="shared" si="30"/>
        <v>0</v>
      </c>
      <c r="ATT48" s="207">
        <f t="shared" si="30"/>
        <v>0</v>
      </c>
      <c r="ATU48" s="207">
        <f t="shared" si="30"/>
        <v>0</v>
      </c>
      <c r="ATV48" s="207">
        <f t="shared" si="30"/>
        <v>0</v>
      </c>
      <c r="ATW48" s="207">
        <f t="shared" si="30"/>
        <v>0</v>
      </c>
      <c r="ATX48" s="207">
        <f t="shared" si="30"/>
        <v>0</v>
      </c>
      <c r="ATY48" s="207">
        <f t="shared" si="30"/>
        <v>0</v>
      </c>
      <c r="ATZ48" s="207">
        <f t="shared" si="30"/>
        <v>0</v>
      </c>
      <c r="AUA48" s="207">
        <f t="shared" si="30"/>
        <v>0</v>
      </c>
      <c r="AUB48" s="207">
        <f t="shared" si="30"/>
        <v>0</v>
      </c>
      <c r="AUC48" s="207">
        <f t="shared" si="30"/>
        <v>0</v>
      </c>
      <c r="AUD48" s="207">
        <f t="shared" si="30"/>
        <v>0</v>
      </c>
      <c r="AUE48" s="207">
        <f t="shared" si="30"/>
        <v>0</v>
      </c>
      <c r="AUF48" s="207">
        <f t="shared" si="30"/>
        <v>0</v>
      </c>
      <c r="AUG48" s="207">
        <f t="shared" si="30"/>
        <v>0</v>
      </c>
      <c r="AUH48" s="207">
        <f t="shared" ref="AUH48:AWS48" si="31">SUM(AUH49:AUH62)</f>
        <v>0</v>
      </c>
      <c r="AUI48" s="207">
        <f t="shared" si="31"/>
        <v>0</v>
      </c>
      <c r="AUJ48" s="207">
        <f t="shared" si="31"/>
        <v>0</v>
      </c>
      <c r="AUK48" s="207">
        <f t="shared" si="31"/>
        <v>0</v>
      </c>
      <c r="AUL48" s="207">
        <f t="shared" si="31"/>
        <v>0</v>
      </c>
      <c r="AUM48" s="207">
        <f t="shared" si="31"/>
        <v>0</v>
      </c>
      <c r="AUN48" s="207">
        <f t="shared" si="31"/>
        <v>0</v>
      </c>
      <c r="AUO48" s="207">
        <f t="shared" si="31"/>
        <v>0</v>
      </c>
      <c r="AUP48" s="207">
        <f t="shared" si="31"/>
        <v>0</v>
      </c>
      <c r="AUQ48" s="207">
        <f t="shared" si="31"/>
        <v>0</v>
      </c>
      <c r="AUR48" s="207">
        <f t="shared" si="31"/>
        <v>0</v>
      </c>
      <c r="AUS48" s="207">
        <f t="shared" si="31"/>
        <v>0</v>
      </c>
      <c r="AUT48" s="207">
        <f t="shared" si="31"/>
        <v>0</v>
      </c>
      <c r="AUU48" s="207">
        <f t="shared" si="31"/>
        <v>0</v>
      </c>
      <c r="AUV48" s="207">
        <f t="shared" si="31"/>
        <v>0</v>
      </c>
      <c r="AUW48" s="207">
        <f t="shared" si="31"/>
        <v>0</v>
      </c>
      <c r="AUX48" s="207">
        <f t="shared" si="31"/>
        <v>0</v>
      </c>
      <c r="AUY48" s="207">
        <f t="shared" si="31"/>
        <v>0</v>
      </c>
      <c r="AUZ48" s="207">
        <f t="shared" si="31"/>
        <v>0</v>
      </c>
      <c r="AVA48" s="207">
        <f t="shared" si="31"/>
        <v>0</v>
      </c>
      <c r="AVB48" s="207">
        <f t="shared" si="31"/>
        <v>0</v>
      </c>
      <c r="AVC48" s="207">
        <f t="shared" si="31"/>
        <v>0</v>
      </c>
      <c r="AVD48" s="207">
        <f t="shared" si="31"/>
        <v>0</v>
      </c>
      <c r="AVE48" s="207">
        <f t="shared" si="31"/>
        <v>0</v>
      </c>
      <c r="AVF48" s="207">
        <f t="shared" si="31"/>
        <v>0</v>
      </c>
      <c r="AVG48" s="207">
        <f t="shared" si="31"/>
        <v>0</v>
      </c>
      <c r="AVH48" s="207">
        <f t="shared" si="31"/>
        <v>0</v>
      </c>
      <c r="AVI48" s="207">
        <f t="shared" si="31"/>
        <v>0</v>
      </c>
      <c r="AVJ48" s="207">
        <f t="shared" si="31"/>
        <v>0</v>
      </c>
      <c r="AVK48" s="207">
        <f t="shared" si="31"/>
        <v>0</v>
      </c>
      <c r="AVL48" s="207">
        <f t="shared" si="31"/>
        <v>0</v>
      </c>
      <c r="AVM48" s="207">
        <f t="shared" si="31"/>
        <v>0</v>
      </c>
      <c r="AVN48" s="207">
        <f t="shared" si="31"/>
        <v>0</v>
      </c>
      <c r="AVO48" s="207">
        <f t="shared" si="31"/>
        <v>0</v>
      </c>
      <c r="AVP48" s="207">
        <f t="shared" si="31"/>
        <v>0</v>
      </c>
      <c r="AVQ48" s="207">
        <f t="shared" si="31"/>
        <v>0</v>
      </c>
      <c r="AVR48" s="207">
        <f t="shared" si="31"/>
        <v>0</v>
      </c>
      <c r="AVS48" s="207">
        <f t="shared" si="31"/>
        <v>0</v>
      </c>
      <c r="AVT48" s="207">
        <f t="shared" si="31"/>
        <v>0</v>
      </c>
      <c r="AVU48" s="207">
        <f t="shared" si="31"/>
        <v>0</v>
      </c>
      <c r="AVV48" s="207">
        <f t="shared" si="31"/>
        <v>0</v>
      </c>
      <c r="AVW48" s="207">
        <f t="shared" si="31"/>
        <v>0</v>
      </c>
      <c r="AVX48" s="207">
        <f t="shared" si="31"/>
        <v>0</v>
      </c>
      <c r="AVY48" s="207">
        <f t="shared" si="31"/>
        <v>0</v>
      </c>
      <c r="AVZ48" s="207">
        <f t="shared" si="31"/>
        <v>0</v>
      </c>
      <c r="AWA48" s="207">
        <f t="shared" si="31"/>
        <v>0</v>
      </c>
      <c r="AWB48" s="207">
        <f t="shared" si="31"/>
        <v>0</v>
      </c>
      <c r="AWC48" s="207">
        <f t="shared" si="31"/>
        <v>0</v>
      </c>
      <c r="AWD48" s="207">
        <f t="shared" si="31"/>
        <v>0</v>
      </c>
      <c r="AWE48" s="207">
        <f t="shared" si="31"/>
        <v>0</v>
      </c>
      <c r="AWF48" s="207">
        <f t="shared" si="31"/>
        <v>0</v>
      </c>
      <c r="AWG48" s="207">
        <f t="shared" si="31"/>
        <v>0</v>
      </c>
      <c r="AWH48" s="207">
        <f t="shared" si="31"/>
        <v>0</v>
      </c>
      <c r="AWI48" s="207">
        <f t="shared" si="31"/>
        <v>0</v>
      </c>
      <c r="AWJ48" s="207">
        <f t="shared" si="31"/>
        <v>0</v>
      </c>
      <c r="AWK48" s="207">
        <f t="shared" si="31"/>
        <v>0</v>
      </c>
      <c r="AWL48" s="207">
        <f t="shared" si="31"/>
        <v>0</v>
      </c>
      <c r="AWM48" s="207">
        <f t="shared" si="31"/>
        <v>0</v>
      </c>
      <c r="AWN48" s="207">
        <f t="shared" si="31"/>
        <v>0</v>
      </c>
      <c r="AWO48" s="207">
        <f t="shared" si="31"/>
        <v>0</v>
      </c>
      <c r="AWP48" s="207">
        <f t="shared" si="31"/>
        <v>0</v>
      </c>
      <c r="AWQ48" s="207">
        <f t="shared" si="31"/>
        <v>0</v>
      </c>
      <c r="AWR48" s="207">
        <f t="shared" si="31"/>
        <v>0</v>
      </c>
      <c r="AWS48" s="207">
        <f t="shared" si="31"/>
        <v>0</v>
      </c>
      <c r="AWT48" s="207">
        <f t="shared" ref="AWT48:AZE48" si="32">SUM(AWT49:AWT62)</f>
        <v>0</v>
      </c>
      <c r="AWU48" s="207">
        <f t="shared" si="32"/>
        <v>0</v>
      </c>
      <c r="AWV48" s="207">
        <f t="shared" si="32"/>
        <v>0</v>
      </c>
      <c r="AWW48" s="207">
        <f t="shared" si="32"/>
        <v>0</v>
      </c>
      <c r="AWX48" s="207">
        <f t="shared" si="32"/>
        <v>0</v>
      </c>
      <c r="AWY48" s="207">
        <f t="shared" si="32"/>
        <v>0</v>
      </c>
      <c r="AWZ48" s="207">
        <f t="shared" si="32"/>
        <v>0</v>
      </c>
      <c r="AXA48" s="207">
        <f t="shared" si="32"/>
        <v>0</v>
      </c>
      <c r="AXB48" s="207">
        <f t="shared" si="32"/>
        <v>0</v>
      </c>
      <c r="AXC48" s="207">
        <f t="shared" si="32"/>
        <v>0</v>
      </c>
      <c r="AXD48" s="207">
        <f t="shared" si="32"/>
        <v>0</v>
      </c>
      <c r="AXE48" s="207">
        <f t="shared" si="32"/>
        <v>0</v>
      </c>
      <c r="AXF48" s="207">
        <f t="shared" si="32"/>
        <v>0</v>
      </c>
      <c r="AXG48" s="207">
        <f t="shared" si="32"/>
        <v>0</v>
      </c>
      <c r="AXH48" s="207">
        <f t="shared" si="32"/>
        <v>0</v>
      </c>
      <c r="AXI48" s="207">
        <f t="shared" si="32"/>
        <v>0</v>
      </c>
      <c r="AXJ48" s="207">
        <f t="shared" si="32"/>
        <v>0</v>
      </c>
      <c r="AXK48" s="207">
        <f t="shared" si="32"/>
        <v>0</v>
      </c>
      <c r="AXL48" s="207">
        <f t="shared" si="32"/>
        <v>0</v>
      </c>
      <c r="AXM48" s="207">
        <f t="shared" si="32"/>
        <v>0</v>
      </c>
      <c r="AXN48" s="207">
        <f t="shared" si="32"/>
        <v>0</v>
      </c>
      <c r="AXO48" s="207">
        <f t="shared" si="32"/>
        <v>0</v>
      </c>
      <c r="AXP48" s="207">
        <f t="shared" si="32"/>
        <v>0</v>
      </c>
      <c r="AXQ48" s="207">
        <f t="shared" si="32"/>
        <v>0</v>
      </c>
      <c r="AXR48" s="207">
        <f t="shared" si="32"/>
        <v>0</v>
      </c>
      <c r="AXS48" s="207">
        <f t="shared" si="32"/>
        <v>0</v>
      </c>
      <c r="AXT48" s="207">
        <f t="shared" si="32"/>
        <v>0</v>
      </c>
      <c r="AXU48" s="207">
        <f t="shared" si="32"/>
        <v>0</v>
      </c>
      <c r="AXV48" s="207">
        <f t="shared" si="32"/>
        <v>0</v>
      </c>
      <c r="AXW48" s="207">
        <f t="shared" si="32"/>
        <v>0</v>
      </c>
      <c r="AXX48" s="207">
        <f t="shared" si="32"/>
        <v>0</v>
      </c>
      <c r="AXY48" s="207">
        <f t="shared" si="32"/>
        <v>0</v>
      </c>
      <c r="AXZ48" s="207">
        <f t="shared" si="32"/>
        <v>0</v>
      </c>
      <c r="AYA48" s="207">
        <f t="shared" si="32"/>
        <v>0</v>
      </c>
      <c r="AYB48" s="207">
        <f t="shared" si="32"/>
        <v>0</v>
      </c>
      <c r="AYC48" s="207">
        <f t="shared" si="32"/>
        <v>0</v>
      </c>
      <c r="AYD48" s="207">
        <f t="shared" si="32"/>
        <v>0</v>
      </c>
      <c r="AYE48" s="207">
        <f t="shared" si="32"/>
        <v>0</v>
      </c>
      <c r="AYF48" s="207">
        <f t="shared" si="32"/>
        <v>0</v>
      </c>
      <c r="AYG48" s="207">
        <f t="shared" si="32"/>
        <v>0</v>
      </c>
      <c r="AYH48" s="207">
        <f t="shared" si="32"/>
        <v>0</v>
      </c>
      <c r="AYI48" s="207">
        <f t="shared" si="32"/>
        <v>0</v>
      </c>
      <c r="AYJ48" s="207">
        <f t="shared" si="32"/>
        <v>0</v>
      </c>
      <c r="AYK48" s="207">
        <f t="shared" si="32"/>
        <v>0</v>
      </c>
      <c r="AYL48" s="207">
        <f t="shared" si="32"/>
        <v>0</v>
      </c>
      <c r="AYM48" s="207">
        <f t="shared" si="32"/>
        <v>0</v>
      </c>
      <c r="AYN48" s="207">
        <f t="shared" si="32"/>
        <v>0</v>
      </c>
      <c r="AYO48" s="207">
        <f t="shared" si="32"/>
        <v>0</v>
      </c>
      <c r="AYP48" s="207">
        <f t="shared" si="32"/>
        <v>0</v>
      </c>
      <c r="AYQ48" s="207">
        <f t="shared" si="32"/>
        <v>0</v>
      </c>
      <c r="AYR48" s="207">
        <f t="shared" si="32"/>
        <v>0</v>
      </c>
      <c r="AYS48" s="207">
        <f t="shared" si="32"/>
        <v>0</v>
      </c>
      <c r="AYT48" s="207">
        <f t="shared" si="32"/>
        <v>0</v>
      </c>
      <c r="AYU48" s="207">
        <f t="shared" si="32"/>
        <v>0</v>
      </c>
      <c r="AYV48" s="207">
        <f t="shared" si="32"/>
        <v>0</v>
      </c>
      <c r="AYW48" s="207">
        <f t="shared" si="32"/>
        <v>0</v>
      </c>
      <c r="AYX48" s="207">
        <f t="shared" si="32"/>
        <v>0</v>
      </c>
      <c r="AYY48" s="207">
        <f t="shared" si="32"/>
        <v>0</v>
      </c>
      <c r="AYZ48" s="207">
        <f t="shared" si="32"/>
        <v>0</v>
      </c>
      <c r="AZA48" s="207">
        <f t="shared" si="32"/>
        <v>0</v>
      </c>
      <c r="AZB48" s="207">
        <f t="shared" si="32"/>
        <v>0</v>
      </c>
      <c r="AZC48" s="207">
        <f t="shared" si="32"/>
        <v>0</v>
      </c>
      <c r="AZD48" s="207">
        <f t="shared" si="32"/>
        <v>0</v>
      </c>
      <c r="AZE48" s="207">
        <f t="shared" si="32"/>
        <v>0</v>
      </c>
      <c r="AZF48" s="207">
        <f t="shared" ref="AZF48:BBQ48" si="33">SUM(AZF49:AZF62)</f>
        <v>0</v>
      </c>
      <c r="AZG48" s="207">
        <f t="shared" si="33"/>
        <v>0</v>
      </c>
      <c r="AZH48" s="207">
        <f t="shared" si="33"/>
        <v>0</v>
      </c>
      <c r="AZI48" s="207">
        <f t="shared" si="33"/>
        <v>0</v>
      </c>
      <c r="AZJ48" s="207">
        <f t="shared" si="33"/>
        <v>0</v>
      </c>
      <c r="AZK48" s="207">
        <f t="shared" si="33"/>
        <v>0</v>
      </c>
      <c r="AZL48" s="207">
        <f t="shared" si="33"/>
        <v>0</v>
      </c>
      <c r="AZM48" s="207">
        <f t="shared" si="33"/>
        <v>0</v>
      </c>
      <c r="AZN48" s="207">
        <f t="shared" si="33"/>
        <v>0</v>
      </c>
      <c r="AZO48" s="207">
        <f t="shared" si="33"/>
        <v>0</v>
      </c>
      <c r="AZP48" s="207">
        <f t="shared" si="33"/>
        <v>0</v>
      </c>
      <c r="AZQ48" s="207">
        <f t="shared" si="33"/>
        <v>0</v>
      </c>
      <c r="AZR48" s="207">
        <f t="shared" si="33"/>
        <v>0</v>
      </c>
      <c r="AZS48" s="207">
        <f t="shared" si="33"/>
        <v>0</v>
      </c>
      <c r="AZT48" s="207">
        <f t="shared" si="33"/>
        <v>0</v>
      </c>
      <c r="AZU48" s="207">
        <f t="shared" si="33"/>
        <v>0</v>
      </c>
      <c r="AZV48" s="207">
        <f t="shared" si="33"/>
        <v>0</v>
      </c>
      <c r="AZW48" s="207">
        <f t="shared" si="33"/>
        <v>0</v>
      </c>
      <c r="AZX48" s="207">
        <f t="shared" si="33"/>
        <v>0</v>
      </c>
      <c r="AZY48" s="207">
        <f t="shared" si="33"/>
        <v>0</v>
      </c>
      <c r="AZZ48" s="207">
        <f t="shared" si="33"/>
        <v>0</v>
      </c>
      <c r="BAA48" s="207">
        <f t="shared" si="33"/>
        <v>0</v>
      </c>
      <c r="BAB48" s="207">
        <f t="shared" si="33"/>
        <v>0</v>
      </c>
      <c r="BAC48" s="207">
        <f t="shared" si="33"/>
        <v>0</v>
      </c>
      <c r="BAD48" s="207">
        <f t="shared" si="33"/>
        <v>0</v>
      </c>
      <c r="BAE48" s="207">
        <f t="shared" si="33"/>
        <v>0</v>
      </c>
      <c r="BAF48" s="207">
        <f t="shared" si="33"/>
        <v>0</v>
      </c>
      <c r="BAG48" s="207">
        <f t="shared" si="33"/>
        <v>0</v>
      </c>
      <c r="BAH48" s="207">
        <f t="shared" si="33"/>
        <v>0</v>
      </c>
      <c r="BAI48" s="207">
        <f t="shared" si="33"/>
        <v>0</v>
      </c>
      <c r="BAJ48" s="207">
        <f t="shared" si="33"/>
        <v>0</v>
      </c>
      <c r="BAK48" s="207">
        <f t="shared" si="33"/>
        <v>0</v>
      </c>
      <c r="BAL48" s="207">
        <f t="shared" si="33"/>
        <v>0</v>
      </c>
      <c r="BAM48" s="207">
        <f t="shared" si="33"/>
        <v>0</v>
      </c>
      <c r="BAN48" s="207">
        <f t="shared" si="33"/>
        <v>0</v>
      </c>
      <c r="BAO48" s="207">
        <f t="shared" si="33"/>
        <v>0</v>
      </c>
      <c r="BAP48" s="207">
        <f t="shared" si="33"/>
        <v>0</v>
      </c>
      <c r="BAQ48" s="207">
        <f t="shared" si="33"/>
        <v>0</v>
      </c>
      <c r="BAR48" s="207">
        <f t="shared" si="33"/>
        <v>0</v>
      </c>
      <c r="BAS48" s="207">
        <f t="shared" si="33"/>
        <v>0</v>
      </c>
      <c r="BAT48" s="207">
        <f t="shared" si="33"/>
        <v>0</v>
      </c>
      <c r="BAU48" s="207">
        <f t="shared" si="33"/>
        <v>0</v>
      </c>
      <c r="BAV48" s="207">
        <f t="shared" si="33"/>
        <v>0</v>
      </c>
      <c r="BAW48" s="207">
        <f t="shared" si="33"/>
        <v>0</v>
      </c>
      <c r="BAX48" s="207">
        <f t="shared" si="33"/>
        <v>0</v>
      </c>
      <c r="BAY48" s="207">
        <f t="shared" si="33"/>
        <v>0</v>
      </c>
      <c r="BAZ48" s="207">
        <f t="shared" si="33"/>
        <v>0</v>
      </c>
      <c r="BBA48" s="207">
        <f t="shared" si="33"/>
        <v>0</v>
      </c>
      <c r="BBB48" s="207">
        <f t="shared" si="33"/>
        <v>0</v>
      </c>
      <c r="BBC48" s="207">
        <f t="shared" si="33"/>
        <v>0</v>
      </c>
      <c r="BBD48" s="207">
        <f t="shared" si="33"/>
        <v>0</v>
      </c>
      <c r="BBE48" s="207">
        <f t="shared" si="33"/>
        <v>0</v>
      </c>
      <c r="BBF48" s="207">
        <f t="shared" si="33"/>
        <v>0</v>
      </c>
      <c r="BBG48" s="207">
        <f t="shared" si="33"/>
        <v>0</v>
      </c>
      <c r="BBH48" s="207">
        <f t="shared" si="33"/>
        <v>0</v>
      </c>
      <c r="BBI48" s="207">
        <f t="shared" si="33"/>
        <v>0</v>
      </c>
      <c r="BBJ48" s="207">
        <f t="shared" si="33"/>
        <v>0</v>
      </c>
      <c r="BBK48" s="207">
        <f t="shared" si="33"/>
        <v>0</v>
      </c>
      <c r="BBL48" s="207">
        <f t="shared" si="33"/>
        <v>0</v>
      </c>
      <c r="BBM48" s="207">
        <f t="shared" si="33"/>
        <v>0</v>
      </c>
      <c r="BBN48" s="207">
        <f t="shared" si="33"/>
        <v>0</v>
      </c>
      <c r="BBO48" s="207">
        <f t="shared" si="33"/>
        <v>0</v>
      </c>
      <c r="BBP48" s="207">
        <f t="shared" si="33"/>
        <v>0</v>
      </c>
      <c r="BBQ48" s="207">
        <f t="shared" si="33"/>
        <v>0</v>
      </c>
      <c r="BBR48" s="207">
        <f t="shared" ref="BBR48:BEC48" si="34">SUM(BBR49:BBR62)</f>
        <v>0</v>
      </c>
      <c r="BBS48" s="207">
        <f t="shared" si="34"/>
        <v>0</v>
      </c>
      <c r="BBT48" s="207">
        <f t="shared" si="34"/>
        <v>0</v>
      </c>
      <c r="BBU48" s="207">
        <f t="shared" si="34"/>
        <v>0</v>
      </c>
      <c r="BBV48" s="207">
        <f t="shared" si="34"/>
        <v>0</v>
      </c>
      <c r="BBW48" s="207">
        <f t="shared" si="34"/>
        <v>0</v>
      </c>
      <c r="BBX48" s="207">
        <f t="shared" si="34"/>
        <v>0</v>
      </c>
      <c r="BBY48" s="207">
        <f t="shared" si="34"/>
        <v>0</v>
      </c>
      <c r="BBZ48" s="207">
        <f t="shared" si="34"/>
        <v>0</v>
      </c>
      <c r="BCA48" s="207">
        <f t="shared" si="34"/>
        <v>0</v>
      </c>
      <c r="BCB48" s="207">
        <f t="shared" si="34"/>
        <v>0</v>
      </c>
      <c r="BCC48" s="207">
        <f t="shared" si="34"/>
        <v>0</v>
      </c>
      <c r="BCD48" s="207">
        <f t="shared" si="34"/>
        <v>0</v>
      </c>
      <c r="BCE48" s="207">
        <f t="shared" si="34"/>
        <v>0</v>
      </c>
      <c r="BCF48" s="207">
        <f t="shared" si="34"/>
        <v>0</v>
      </c>
      <c r="BCG48" s="207">
        <f t="shared" si="34"/>
        <v>0</v>
      </c>
      <c r="BCH48" s="207">
        <f t="shared" si="34"/>
        <v>0</v>
      </c>
      <c r="BCI48" s="207">
        <f t="shared" si="34"/>
        <v>0</v>
      </c>
      <c r="BCJ48" s="207">
        <f t="shared" si="34"/>
        <v>0</v>
      </c>
      <c r="BCK48" s="207">
        <f t="shared" si="34"/>
        <v>0</v>
      </c>
      <c r="BCL48" s="207">
        <f t="shared" si="34"/>
        <v>0</v>
      </c>
      <c r="BCM48" s="207">
        <f t="shared" si="34"/>
        <v>0</v>
      </c>
      <c r="BCN48" s="207">
        <f t="shared" si="34"/>
        <v>0</v>
      </c>
      <c r="BCO48" s="207">
        <f t="shared" si="34"/>
        <v>0</v>
      </c>
      <c r="BCP48" s="207">
        <f t="shared" si="34"/>
        <v>0</v>
      </c>
      <c r="BCQ48" s="207">
        <f t="shared" si="34"/>
        <v>0</v>
      </c>
      <c r="BCR48" s="207">
        <f t="shared" si="34"/>
        <v>0</v>
      </c>
      <c r="BCS48" s="207">
        <f t="shared" si="34"/>
        <v>0</v>
      </c>
      <c r="BCT48" s="207">
        <f t="shared" si="34"/>
        <v>0</v>
      </c>
      <c r="BCU48" s="207">
        <f t="shared" si="34"/>
        <v>0</v>
      </c>
      <c r="BCV48" s="207">
        <f t="shared" si="34"/>
        <v>0</v>
      </c>
      <c r="BCW48" s="207">
        <f t="shared" si="34"/>
        <v>0</v>
      </c>
      <c r="BCX48" s="207">
        <f t="shared" si="34"/>
        <v>0</v>
      </c>
      <c r="BCY48" s="207">
        <f t="shared" si="34"/>
        <v>0</v>
      </c>
      <c r="BCZ48" s="207">
        <f t="shared" si="34"/>
        <v>0</v>
      </c>
      <c r="BDA48" s="207">
        <f t="shared" si="34"/>
        <v>0</v>
      </c>
      <c r="BDB48" s="207">
        <f t="shared" si="34"/>
        <v>0</v>
      </c>
      <c r="BDC48" s="207">
        <f t="shared" si="34"/>
        <v>0</v>
      </c>
      <c r="BDD48" s="207">
        <f t="shared" si="34"/>
        <v>0</v>
      </c>
      <c r="BDE48" s="207">
        <f t="shared" si="34"/>
        <v>0</v>
      </c>
      <c r="BDF48" s="207">
        <f t="shared" si="34"/>
        <v>0</v>
      </c>
      <c r="BDG48" s="207">
        <f t="shared" si="34"/>
        <v>0</v>
      </c>
      <c r="BDH48" s="207">
        <f t="shared" si="34"/>
        <v>0</v>
      </c>
      <c r="BDI48" s="207">
        <f t="shared" si="34"/>
        <v>0</v>
      </c>
      <c r="BDJ48" s="207">
        <f t="shared" si="34"/>
        <v>0</v>
      </c>
      <c r="BDK48" s="207">
        <f t="shared" si="34"/>
        <v>0</v>
      </c>
      <c r="BDL48" s="207">
        <f t="shared" si="34"/>
        <v>0</v>
      </c>
      <c r="BDM48" s="207">
        <f t="shared" si="34"/>
        <v>0</v>
      </c>
      <c r="BDN48" s="207">
        <f t="shared" si="34"/>
        <v>0</v>
      </c>
      <c r="BDO48" s="207">
        <f t="shared" si="34"/>
        <v>0</v>
      </c>
      <c r="BDP48" s="207">
        <f t="shared" si="34"/>
        <v>0</v>
      </c>
      <c r="BDQ48" s="207">
        <f t="shared" si="34"/>
        <v>0</v>
      </c>
      <c r="BDR48" s="207">
        <f t="shared" si="34"/>
        <v>0</v>
      </c>
      <c r="BDS48" s="207">
        <f t="shared" si="34"/>
        <v>0</v>
      </c>
      <c r="BDT48" s="207">
        <f t="shared" si="34"/>
        <v>0</v>
      </c>
      <c r="BDU48" s="207">
        <f t="shared" si="34"/>
        <v>0</v>
      </c>
      <c r="BDV48" s="207">
        <f t="shared" si="34"/>
        <v>0</v>
      </c>
      <c r="BDW48" s="207">
        <f t="shared" si="34"/>
        <v>0</v>
      </c>
      <c r="BDX48" s="207">
        <f t="shared" si="34"/>
        <v>0</v>
      </c>
      <c r="BDY48" s="207">
        <f t="shared" si="34"/>
        <v>0</v>
      </c>
      <c r="BDZ48" s="207">
        <f t="shared" si="34"/>
        <v>0</v>
      </c>
      <c r="BEA48" s="207">
        <f t="shared" si="34"/>
        <v>0</v>
      </c>
      <c r="BEB48" s="207">
        <f t="shared" si="34"/>
        <v>0</v>
      </c>
      <c r="BEC48" s="207">
        <f t="shared" si="34"/>
        <v>0</v>
      </c>
      <c r="BED48" s="207">
        <f t="shared" ref="BED48:BGO48" si="35">SUM(BED49:BED62)</f>
        <v>0</v>
      </c>
      <c r="BEE48" s="207">
        <f t="shared" si="35"/>
        <v>0</v>
      </c>
      <c r="BEF48" s="207">
        <f t="shared" si="35"/>
        <v>0</v>
      </c>
      <c r="BEG48" s="207">
        <f t="shared" si="35"/>
        <v>0</v>
      </c>
      <c r="BEH48" s="207">
        <f t="shared" si="35"/>
        <v>0</v>
      </c>
      <c r="BEI48" s="207">
        <f t="shared" si="35"/>
        <v>0</v>
      </c>
      <c r="BEJ48" s="207">
        <f t="shared" si="35"/>
        <v>0</v>
      </c>
      <c r="BEK48" s="207">
        <f t="shared" si="35"/>
        <v>0</v>
      </c>
      <c r="BEL48" s="207">
        <f t="shared" si="35"/>
        <v>0</v>
      </c>
      <c r="BEM48" s="207">
        <f t="shared" si="35"/>
        <v>0</v>
      </c>
      <c r="BEN48" s="207">
        <f t="shared" si="35"/>
        <v>0</v>
      </c>
      <c r="BEO48" s="207">
        <f t="shared" si="35"/>
        <v>0</v>
      </c>
      <c r="BEP48" s="207">
        <f t="shared" si="35"/>
        <v>0</v>
      </c>
      <c r="BEQ48" s="207">
        <f t="shared" si="35"/>
        <v>0</v>
      </c>
      <c r="BER48" s="207">
        <f t="shared" si="35"/>
        <v>0</v>
      </c>
      <c r="BES48" s="207">
        <f t="shared" si="35"/>
        <v>0</v>
      </c>
      <c r="BET48" s="207">
        <f t="shared" si="35"/>
        <v>0</v>
      </c>
      <c r="BEU48" s="207">
        <f t="shared" si="35"/>
        <v>0</v>
      </c>
      <c r="BEV48" s="207">
        <f t="shared" si="35"/>
        <v>0</v>
      </c>
      <c r="BEW48" s="207">
        <f t="shared" si="35"/>
        <v>0</v>
      </c>
      <c r="BEX48" s="207">
        <f t="shared" si="35"/>
        <v>0</v>
      </c>
      <c r="BEY48" s="207">
        <f t="shared" si="35"/>
        <v>0</v>
      </c>
      <c r="BEZ48" s="207">
        <f t="shared" si="35"/>
        <v>0</v>
      </c>
      <c r="BFA48" s="207">
        <f t="shared" si="35"/>
        <v>0</v>
      </c>
      <c r="BFB48" s="207">
        <f t="shared" si="35"/>
        <v>0</v>
      </c>
      <c r="BFC48" s="207">
        <f t="shared" si="35"/>
        <v>0</v>
      </c>
      <c r="BFD48" s="207">
        <f t="shared" si="35"/>
        <v>0</v>
      </c>
      <c r="BFE48" s="207">
        <f t="shared" si="35"/>
        <v>0</v>
      </c>
      <c r="BFF48" s="207">
        <f t="shared" si="35"/>
        <v>0</v>
      </c>
      <c r="BFG48" s="207">
        <f t="shared" si="35"/>
        <v>0</v>
      </c>
      <c r="BFH48" s="207">
        <f t="shared" si="35"/>
        <v>0</v>
      </c>
      <c r="BFI48" s="207">
        <f t="shared" si="35"/>
        <v>0</v>
      </c>
      <c r="BFJ48" s="207">
        <f t="shared" si="35"/>
        <v>0</v>
      </c>
      <c r="BFK48" s="207">
        <f t="shared" si="35"/>
        <v>0</v>
      </c>
      <c r="BFL48" s="207">
        <f t="shared" si="35"/>
        <v>0</v>
      </c>
      <c r="BFM48" s="207">
        <f t="shared" si="35"/>
        <v>0</v>
      </c>
      <c r="BFN48" s="207">
        <f t="shared" si="35"/>
        <v>0</v>
      </c>
      <c r="BFO48" s="207">
        <f t="shared" si="35"/>
        <v>0</v>
      </c>
      <c r="BFP48" s="207">
        <f t="shared" si="35"/>
        <v>0</v>
      </c>
      <c r="BFQ48" s="207">
        <f t="shared" si="35"/>
        <v>0</v>
      </c>
      <c r="BFR48" s="207">
        <f t="shared" si="35"/>
        <v>0</v>
      </c>
      <c r="BFS48" s="207">
        <f t="shared" si="35"/>
        <v>0</v>
      </c>
      <c r="BFT48" s="207">
        <f t="shared" si="35"/>
        <v>0</v>
      </c>
      <c r="BFU48" s="207">
        <f t="shared" si="35"/>
        <v>0</v>
      </c>
      <c r="BFV48" s="207">
        <f t="shared" si="35"/>
        <v>0</v>
      </c>
      <c r="BFW48" s="207">
        <f t="shared" si="35"/>
        <v>0</v>
      </c>
      <c r="BFX48" s="207">
        <f t="shared" si="35"/>
        <v>0</v>
      </c>
      <c r="BFY48" s="207">
        <f t="shared" si="35"/>
        <v>0</v>
      </c>
      <c r="BFZ48" s="207">
        <f t="shared" si="35"/>
        <v>0</v>
      </c>
      <c r="BGA48" s="207">
        <f t="shared" si="35"/>
        <v>0</v>
      </c>
      <c r="BGB48" s="207">
        <f t="shared" si="35"/>
        <v>0</v>
      </c>
      <c r="BGC48" s="207">
        <f t="shared" si="35"/>
        <v>0</v>
      </c>
      <c r="BGD48" s="207">
        <f t="shared" si="35"/>
        <v>0</v>
      </c>
      <c r="BGE48" s="207">
        <f t="shared" si="35"/>
        <v>0</v>
      </c>
      <c r="BGF48" s="207">
        <f t="shared" si="35"/>
        <v>0</v>
      </c>
      <c r="BGG48" s="207">
        <f t="shared" si="35"/>
        <v>0</v>
      </c>
      <c r="BGH48" s="207">
        <f t="shared" si="35"/>
        <v>0</v>
      </c>
      <c r="BGI48" s="207">
        <f t="shared" si="35"/>
        <v>0</v>
      </c>
      <c r="BGJ48" s="207">
        <f t="shared" si="35"/>
        <v>0</v>
      </c>
      <c r="BGK48" s="207">
        <f t="shared" si="35"/>
        <v>0</v>
      </c>
      <c r="BGL48" s="207">
        <f t="shared" si="35"/>
        <v>0</v>
      </c>
      <c r="BGM48" s="207">
        <f t="shared" si="35"/>
        <v>0</v>
      </c>
      <c r="BGN48" s="207">
        <f t="shared" si="35"/>
        <v>0</v>
      </c>
      <c r="BGO48" s="207">
        <f t="shared" si="35"/>
        <v>0</v>
      </c>
      <c r="BGP48" s="207">
        <f t="shared" ref="BGP48:BJA48" si="36">SUM(BGP49:BGP62)</f>
        <v>0</v>
      </c>
      <c r="BGQ48" s="207">
        <f t="shared" si="36"/>
        <v>0</v>
      </c>
      <c r="BGR48" s="207">
        <f t="shared" si="36"/>
        <v>0</v>
      </c>
      <c r="BGS48" s="207">
        <f t="shared" si="36"/>
        <v>0</v>
      </c>
      <c r="BGT48" s="207">
        <f t="shared" si="36"/>
        <v>0</v>
      </c>
      <c r="BGU48" s="207">
        <f t="shared" si="36"/>
        <v>0</v>
      </c>
      <c r="BGV48" s="207">
        <f t="shared" si="36"/>
        <v>0</v>
      </c>
      <c r="BGW48" s="207">
        <f t="shared" si="36"/>
        <v>0</v>
      </c>
      <c r="BGX48" s="207">
        <f t="shared" si="36"/>
        <v>0</v>
      </c>
      <c r="BGY48" s="207">
        <f t="shared" si="36"/>
        <v>0</v>
      </c>
      <c r="BGZ48" s="207">
        <f t="shared" si="36"/>
        <v>0</v>
      </c>
      <c r="BHA48" s="207">
        <f t="shared" si="36"/>
        <v>0</v>
      </c>
      <c r="BHB48" s="207">
        <f t="shared" si="36"/>
        <v>0</v>
      </c>
      <c r="BHC48" s="207">
        <f t="shared" si="36"/>
        <v>0</v>
      </c>
      <c r="BHD48" s="207">
        <f t="shared" si="36"/>
        <v>0</v>
      </c>
      <c r="BHE48" s="207">
        <f t="shared" si="36"/>
        <v>0</v>
      </c>
      <c r="BHF48" s="207">
        <f t="shared" si="36"/>
        <v>0</v>
      </c>
      <c r="BHG48" s="207">
        <f t="shared" si="36"/>
        <v>0</v>
      </c>
      <c r="BHH48" s="207">
        <f t="shared" si="36"/>
        <v>0</v>
      </c>
      <c r="BHI48" s="207">
        <f t="shared" si="36"/>
        <v>0</v>
      </c>
      <c r="BHJ48" s="207">
        <f t="shared" si="36"/>
        <v>0</v>
      </c>
      <c r="BHK48" s="207">
        <f t="shared" si="36"/>
        <v>0</v>
      </c>
      <c r="BHL48" s="207">
        <f t="shared" si="36"/>
        <v>0</v>
      </c>
      <c r="BHM48" s="207">
        <f t="shared" si="36"/>
        <v>0</v>
      </c>
      <c r="BHN48" s="207">
        <f t="shared" si="36"/>
        <v>0</v>
      </c>
      <c r="BHO48" s="207">
        <f t="shared" si="36"/>
        <v>0</v>
      </c>
      <c r="BHP48" s="207">
        <f t="shared" si="36"/>
        <v>0</v>
      </c>
      <c r="BHQ48" s="207">
        <f t="shared" si="36"/>
        <v>0</v>
      </c>
      <c r="BHR48" s="207">
        <f t="shared" si="36"/>
        <v>0</v>
      </c>
      <c r="BHS48" s="207">
        <f t="shared" si="36"/>
        <v>0</v>
      </c>
      <c r="BHT48" s="207">
        <f t="shared" si="36"/>
        <v>0</v>
      </c>
      <c r="BHU48" s="207">
        <f t="shared" si="36"/>
        <v>0</v>
      </c>
      <c r="BHV48" s="207">
        <f t="shared" si="36"/>
        <v>0</v>
      </c>
      <c r="BHW48" s="207">
        <f t="shared" si="36"/>
        <v>0</v>
      </c>
      <c r="BHX48" s="207">
        <f t="shared" si="36"/>
        <v>0</v>
      </c>
      <c r="BHY48" s="207">
        <f t="shared" si="36"/>
        <v>0</v>
      </c>
      <c r="BHZ48" s="207">
        <f t="shared" si="36"/>
        <v>0</v>
      </c>
      <c r="BIA48" s="207">
        <f t="shared" si="36"/>
        <v>0</v>
      </c>
      <c r="BIB48" s="207">
        <f t="shared" si="36"/>
        <v>0</v>
      </c>
      <c r="BIC48" s="207">
        <f t="shared" si="36"/>
        <v>0</v>
      </c>
      <c r="BID48" s="207">
        <f t="shared" si="36"/>
        <v>0</v>
      </c>
      <c r="BIE48" s="207">
        <f t="shared" si="36"/>
        <v>0</v>
      </c>
      <c r="BIF48" s="207">
        <f t="shared" si="36"/>
        <v>0</v>
      </c>
      <c r="BIG48" s="207">
        <f t="shared" si="36"/>
        <v>0</v>
      </c>
      <c r="BIH48" s="207">
        <f t="shared" si="36"/>
        <v>0</v>
      </c>
      <c r="BII48" s="207">
        <f t="shared" si="36"/>
        <v>0</v>
      </c>
      <c r="BIJ48" s="207">
        <f t="shared" si="36"/>
        <v>0</v>
      </c>
      <c r="BIK48" s="207">
        <f t="shared" si="36"/>
        <v>0</v>
      </c>
      <c r="BIL48" s="207">
        <f t="shared" si="36"/>
        <v>0</v>
      </c>
      <c r="BIM48" s="207">
        <f t="shared" si="36"/>
        <v>0</v>
      </c>
      <c r="BIN48" s="207">
        <f t="shared" si="36"/>
        <v>0</v>
      </c>
      <c r="BIO48" s="207">
        <f t="shared" si="36"/>
        <v>0</v>
      </c>
      <c r="BIP48" s="207">
        <f t="shared" si="36"/>
        <v>0</v>
      </c>
      <c r="BIQ48" s="207">
        <f t="shared" si="36"/>
        <v>0</v>
      </c>
      <c r="BIR48" s="207">
        <f t="shared" si="36"/>
        <v>0</v>
      </c>
      <c r="BIS48" s="207">
        <f t="shared" si="36"/>
        <v>0</v>
      </c>
      <c r="BIT48" s="207">
        <f t="shared" si="36"/>
        <v>0</v>
      </c>
      <c r="BIU48" s="207">
        <f t="shared" si="36"/>
        <v>0</v>
      </c>
      <c r="BIV48" s="207">
        <f t="shared" si="36"/>
        <v>0</v>
      </c>
      <c r="BIW48" s="207">
        <f t="shared" si="36"/>
        <v>0</v>
      </c>
      <c r="BIX48" s="207">
        <f t="shared" si="36"/>
        <v>0</v>
      </c>
      <c r="BIY48" s="207">
        <f t="shared" si="36"/>
        <v>0</v>
      </c>
      <c r="BIZ48" s="207">
        <f t="shared" si="36"/>
        <v>0</v>
      </c>
      <c r="BJA48" s="207">
        <f t="shared" si="36"/>
        <v>0</v>
      </c>
      <c r="BJB48" s="207">
        <f t="shared" ref="BJB48:BLM48" si="37">SUM(BJB49:BJB62)</f>
        <v>0</v>
      </c>
      <c r="BJC48" s="207">
        <f t="shared" si="37"/>
        <v>0</v>
      </c>
      <c r="BJD48" s="207">
        <f t="shared" si="37"/>
        <v>0</v>
      </c>
      <c r="BJE48" s="207">
        <f t="shared" si="37"/>
        <v>0</v>
      </c>
      <c r="BJF48" s="207">
        <f t="shared" si="37"/>
        <v>0</v>
      </c>
      <c r="BJG48" s="207">
        <f t="shared" si="37"/>
        <v>0</v>
      </c>
      <c r="BJH48" s="207">
        <f t="shared" si="37"/>
        <v>0</v>
      </c>
      <c r="BJI48" s="207">
        <f t="shared" si="37"/>
        <v>0</v>
      </c>
      <c r="BJJ48" s="207">
        <f t="shared" si="37"/>
        <v>0</v>
      </c>
      <c r="BJK48" s="207">
        <f t="shared" si="37"/>
        <v>0</v>
      </c>
      <c r="BJL48" s="207">
        <f t="shared" si="37"/>
        <v>0</v>
      </c>
      <c r="BJM48" s="207">
        <f t="shared" si="37"/>
        <v>0</v>
      </c>
      <c r="BJN48" s="207">
        <f t="shared" si="37"/>
        <v>0</v>
      </c>
      <c r="BJO48" s="207">
        <f t="shared" si="37"/>
        <v>0</v>
      </c>
      <c r="BJP48" s="207">
        <f t="shared" si="37"/>
        <v>0</v>
      </c>
      <c r="BJQ48" s="207">
        <f t="shared" si="37"/>
        <v>0</v>
      </c>
      <c r="BJR48" s="207">
        <f t="shared" si="37"/>
        <v>0</v>
      </c>
      <c r="BJS48" s="207">
        <f t="shared" si="37"/>
        <v>0</v>
      </c>
      <c r="BJT48" s="207">
        <f t="shared" si="37"/>
        <v>0</v>
      </c>
      <c r="BJU48" s="207">
        <f t="shared" si="37"/>
        <v>0</v>
      </c>
      <c r="BJV48" s="207">
        <f t="shared" si="37"/>
        <v>0</v>
      </c>
      <c r="BJW48" s="207">
        <f t="shared" si="37"/>
        <v>0</v>
      </c>
      <c r="BJX48" s="207">
        <f t="shared" si="37"/>
        <v>0</v>
      </c>
      <c r="BJY48" s="207">
        <f t="shared" si="37"/>
        <v>0</v>
      </c>
      <c r="BJZ48" s="207">
        <f t="shared" si="37"/>
        <v>0</v>
      </c>
      <c r="BKA48" s="207">
        <f t="shared" si="37"/>
        <v>0</v>
      </c>
      <c r="BKB48" s="207">
        <f t="shared" si="37"/>
        <v>0</v>
      </c>
      <c r="BKC48" s="207">
        <f t="shared" si="37"/>
        <v>0</v>
      </c>
      <c r="BKD48" s="207">
        <f t="shared" si="37"/>
        <v>0</v>
      </c>
      <c r="BKE48" s="207">
        <f t="shared" si="37"/>
        <v>0</v>
      </c>
      <c r="BKF48" s="207">
        <f t="shared" si="37"/>
        <v>0</v>
      </c>
      <c r="BKG48" s="207">
        <f t="shared" si="37"/>
        <v>0</v>
      </c>
      <c r="BKH48" s="207">
        <f t="shared" si="37"/>
        <v>0</v>
      </c>
      <c r="BKI48" s="207">
        <f t="shared" si="37"/>
        <v>0</v>
      </c>
      <c r="BKJ48" s="207">
        <f t="shared" si="37"/>
        <v>0</v>
      </c>
      <c r="BKK48" s="207">
        <f t="shared" si="37"/>
        <v>0</v>
      </c>
      <c r="BKL48" s="207">
        <f t="shared" si="37"/>
        <v>0</v>
      </c>
      <c r="BKM48" s="207">
        <f t="shared" si="37"/>
        <v>0</v>
      </c>
      <c r="BKN48" s="207">
        <f t="shared" si="37"/>
        <v>0</v>
      </c>
      <c r="BKO48" s="207">
        <f t="shared" si="37"/>
        <v>0</v>
      </c>
      <c r="BKP48" s="207">
        <f t="shared" si="37"/>
        <v>0</v>
      </c>
      <c r="BKQ48" s="207">
        <f t="shared" si="37"/>
        <v>0</v>
      </c>
      <c r="BKR48" s="207">
        <f t="shared" si="37"/>
        <v>0</v>
      </c>
      <c r="BKS48" s="207">
        <f t="shared" si="37"/>
        <v>0</v>
      </c>
      <c r="BKT48" s="207">
        <f t="shared" si="37"/>
        <v>0</v>
      </c>
      <c r="BKU48" s="207">
        <f t="shared" si="37"/>
        <v>0</v>
      </c>
      <c r="BKV48" s="207">
        <f t="shared" si="37"/>
        <v>0</v>
      </c>
      <c r="BKW48" s="207">
        <f t="shared" si="37"/>
        <v>0</v>
      </c>
      <c r="BKX48" s="207">
        <f t="shared" si="37"/>
        <v>0</v>
      </c>
      <c r="BKY48" s="207">
        <f t="shared" si="37"/>
        <v>0</v>
      </c>
      <c r="BKZ48" s="207">
        <f t="shared" si="37"/>
        <v>0</v>
      </c>
      <c r="BLA48" s="207">
        <f t="shared" si="37"/>
        <v>0</v>
      </c>
      <c r="BLB48" s="207">
        <f t="shared" si="37"/>
        <v>0</v>
      </c>
      <c r="BLC48" s="207">
        <f t="shared" si="37"/>
        <v>0</v>
      </c>
      <c r="BLD48" s="207">
        <f t="shared" si="37"/>
        <v>0</v>
      </c>
      <c r="BLE48" s="207">
        <f t="shared" si="37"/>
        <v>0</v>
      </c>
      <c r="BLF48" s="207">
        <f t="shared" si="37"/>
        <v>0</v>
      </c>
      <c r="BLG48" s="207">
        <f t="shared" si="37"/>
        <v>0</v>
      </c>
      <c r="BLH48" s="207">
        <f t="shared" si="37"/>
        <v>0</v>
      </c>
      <c r="BLI48" s="207">
        <f t="shared" si="37"/>
        <v>0</v>
      </c>
      <c r="BLJ48" s="207">
        <f t="shared" si="37"/>
        <v>0</v>
      </c>
      <c r="BLK48" s="207">
        <f t="shared" si="37"/>
        <v>0</v>
      </c>
      <c r="BLL48" s="207">
        <f t="shared" si="37"/>
        <v>0</v>
      </c>
      <c r="BLM48" s="207">
        <f t="shared" si="37"/>
        <v>0</v>
      </c>
      <c r="BLN48" s="207">
        <f t="shared" ref="BLN48:BNY48" si="38">SUM(BLN49:BLN62)</f>
        <v>0</v>
      </c>
      <c r="BLO48" s="207">
        <f t="shared" si="38"/>
        <v>0</v>
      </c>
      <c r="BLP48" s="207">
        <f t="shared" si="38"/>
        <v>0</v>
      </c>
      <c r="BLQ48" s="207">
        <f t="shared" si="38"/>
        <v>0</v>
      </c>
      <c r="BLR48" s="207">
        <f t="shared" si="38"/>
        <v>0</v>
      </c>
      <c r="BLS48" s="207">
        <f t="shared" si="38"/>
        <v>0</v>
      </c>
      <c r="BLT48" s="207">
        <f t="shared" si="38"/>
        <v>0</v>
      </c>
      <c r="BLU48" s="207">
        <f t="shared" si="38"/>
        <v>0</v>
      </c>
      <c r="BLV48" s="207">
        <f t="shared" si="38"/>
        <v>0</v>
      </c>
      <c r="BLW48" s="207">
        <f t="shared" si="38"/>
        <v>0</v>
      </c>
      <c r="BLX48" s="207">
        <f t="shared" si="38"/>
        <v>0</v>
      </c>
      <c r="BLY48" s="207">
        <f t="shared" si="38"/>
        <v>0</v>
      </c>
      <c r="BLZ48" s="207">
        <f t="shared" si="38"/>
        <v>0</v>
      </c>
      <c r="BMA48" s="207">
        <f t="shared" si="38"/>
        <v>0</v>
      </c>
      <c r="BMB48" s="207">
        <f t="shared" si="38"/>
        <v>0</v>
      </c>
      <c r="BMC48" s="207">
        <f t="shared" si="38"/>
        <v>0</v>
      </c>
      <c r="BMD48" s="207">
        <f t="shared" si="38"/>
        <v>0</v>
      </c>
      <c r="BME48" s="207">
        <f t="shared" si="38"/>
        <v>0</v>
      </c>
      <c r="BMF48" s="207">
        <f t="shared" si="38"/>
        <v>0</v>
      </c>
      <c r="BMG48" s="207">
        <f t="shared" si="38"/>
        <v>0</v>
      </c>
      <c r="BMH48" s="207">
        <f t="shared" si="38"/>
        <v>0</v>
      </c>
      <c r="BMI48" s="207">
        <f t="shared" si="38"/>
        <v>0</v>
      </c>
      <c r="BMJ48" s="207">
        <f t="shared" si="38"/>
        <v>0</v>
      </c>
      <c r="BMK48" s="207">
        <f t="shared" si="38"/>
        <v>0</v>
      </c>
      <c r="BML48" s="207">
        <f t="shared" si="38"/>
        <v>0</v>
      </c>
      <c r="BMM48" s="207">
        <f t="shared" si="38"/>
        <v>0</v>
      </c>
      <c r="BMN48" s="207">
        <f t="shared" si="38"/>
        <v>0</v>
      </c>
      <c r="BMO48" s="207">
        <f t="shared" si="38"/>
        <v>0</v>
      </c>
      <c r="BMP48" s="207">
        <f t="shared" si="38"/>
        <v>0</v>
      </c>
      <c r="BMQ48" s="207">
        <f t="shared" si="38"/>
        <v>0</v>
      </c>
      <c r="BMR48" s="207">
        <f t="shared" si="38"/>
        <v>0</v>
      </c>
      <c r="BMS48" s="207">
        <f t="shared" si="38"/>
        <v>0</v>
      </c>
      <c r="BMT48" s="207">
        <f t="shared" si="38"/>
        <v>0</v>
      </c>
      <c r="BMU48" s="207">
        <f t="shared" si="38"/>
        <v>0</v>
      </c>
      <c r="BMV48" s="207">
        <f t="shared" si="38"/>
        <v>0</v>
      </c>
      <c r="BMW48" s="207">
        <f t="shared" si="38"/>
        <v>0</v>
      </c>
      <c r="BMX48" s="207">
        <f t="shared" si="38"/>
        <v>0</v>
      </c>
      <c r="BMY48" s="207">
        <f t="shared" si="38"/>
        <v>0</v>
      </c>
      <c r="BMZ48" s="207">
        <f t="shared" si="38"/>
        <v>0</v>
      </c>
      <c r="BNA48" s="207">
        <f t="shared" si="38"/>
        <v>0</v>
      </c>
      <c r="BNB48" s="207">
        <f t="shared" si="38"/>
        <v>0</v>
      </c>
      <c r="BNC48" s="207">
        <f t="shared" si="38"/>
        <v>0</v>
      </c>
      <c r="BND48" s="207">
        <f t="shared" si="38"/>
        <v>0</v>
      </c>
      <c r="BNE48" s="207">
        <f t="shared" si="38"/>
        <v>0</v>
      </c>
      <c r="BNF48" s="207">
        <f t="shared" si="38"/>
        <v>0</v>
      </c>
      <c r="BNG48" s="207">
        <f t="shared" si="38"/>
        <v>0</v>
      </c>
      <c r="BNH48" s="207">
        <f t="shared" si="38"/>
        <v>0</v>
      </c>
      <c r="BNI48" s="207">
        <f t="shared" si="38"/>
        <v>0</v>
      </c>
      <c r="BNJ48" s="207">
        <f t="shared" si="38"/>
        <v>0</v>
      </c>
      <c r="BNK48" s="207">
        <f t="shared" si="38"/>
        <v>0</v>
      </c>
      <c r="BNL48" s="207">
        <f t="shared" si="38"/>
        <v>0</v>
      </c>
      <c r="BNM48" s="207">
        <f t="shared" si="38"/>
        <v>0</v>
      </c>
      <c r="BNN48" s="207">
        <f t="shared" si="38"/>
        <v>0</v>
      </c>
      <c r="BNO48" s="207">
        <f t="shared" si="38"/>
        <v>0</v>
      </c>
      <c r="BNP48" s="207">
        <f t="shared" si="38"/>
        <v>0</v>
      </c>
      <c r="BNQ48" s="207">
        <f t="shared" si="38"/>
        <v>0</v>
      </c>
      <c r="BNR48" s="207">
        <f t="shared" si="38"/>
        <v>0</v>
      </c>
      <c r="BNS48" s="207">
        <f t="shared" si="38"/>
        <v>0</v>
      </c>
      <c r="BNT48" s="207">
        <f t="shared" si="38"/>
        <v>0</v>
      </c>
      <c r="BNU48" s="207">
        <f t="shared" si="38"/>
        <v>0</v>
      </c>
      <c r="BNV48" s="207">
        <f t="shared" si="38"/>
        <v>0</v>
      </c>
      <c r="BNW48" s="207">
        <f t="shared" si="38"/>
        <v>0</v>
      </c>
      <c r="BNX48" s="207">
        <f t="shared" si="38"/>
        <v>0</v>
      </c>
      <c r="BNY48" s="207">
        <f t="shared" si="38"/>
        <v>0</v>
      </c>
      <c r="BNZ48" s="207">
        <f t="shared" ref="BNZ48:BQK48" si="39">SUM(BNZ49:BNZ62)</f>
        <v>0</v>
      </c>
      <c r="BOA48" s="207">
        <f t="shared" si="39"/>
        <v>0</v>
      </c>
      <c r="BOB48" s="207">
        <f t="shared" si="39"/>
        <v>0</v>
      </c>
      <c r="BOC48" s="207">
        <f t="shared" si="39"/>
        <v>0</v>
      </c>
      <c r="BOD48" s="207">
        <f t="shared" si="39"/>
        <v>0</v>
      </c>
      <c r="BOE48" s="207">
        <f t="shared" si="39"/>
        <v>0</v>
      </c>
      <c r="BOF48" s="207">
        <f t="shared" si="39"/>
        <v>0</v>
      </c>
      <c r="BOG48" s="207">
        <f t="shared" si="39"/>
        <v>0</v>
      </c>
      <c r="BOH48" s="207">
        <f t="shared" si="39"/>
        <v>0</v>
      </c>
      <c r="BOI48" s="207">
        <f t="shared" si="39"/>
        <v>0</v>
      </c>
      <c r="BOJ48" s="207">
        <f t="shared" si="39"/>
        <v>0</v>
      </c>
      <c r="BOK48" s="207">
        <f t="shared" si="39"/>
        <v>0</v>
      </c>
      <c r="BOL48" s="207">
        <f t="shared" si="39"/>
        <v>0</v>
      </c>
      <c r="BOM48" s="207">
        <f t="shared" si="39"/>
        <v>0</v>
      </c>
      <c r="BON48" s="207">
        <f t="shared" si="39"/>
        <v>0</v>
      </c>
      <c r="BOO48" s="207">
        <f t="shared" si="39"/>
        <v>0</v>
      </c>
      <c r="BOP48" s="207">
        <f t="shared" si="39"/>
        <v>0</v>
      </c>
      <c r="BOQ48" s="207">
        <f t="shared" si="39"/>
        <v>0</v>
      </c>
      <c r="BOR48" s="207">
        <f t="shared" si="39"/>
        <v>0</v>
      </c>
      <c r="BOS48" s="207">
        <f t="shared" si="39"/>
        <v>0</v>
      </c>
      <c r="BOT48" s="207">
        <f t="shared" si="39"/>
        <v>0</v>
      </c>
      <c r="BOU48" s="207">
        <f t="shared" si="39"/>
        <v>0</v>
      </c>
      <c r="BOV48" s="207">
        <f t="shared" si="39"/>
        <v>0</v>
      </c>
      <c r="BOW48" s="207">
        <f t="shared" si="39"/>
        <v>0</v>
      </c>
      <c r="BOX48" s="207">
        <f t="shared" si="39"/>
        <v>0</v>
      </c>
      <c r="BOY48" s="207">
        <f t="shared" si="39"/>
        <v>0</v>
      </c>
      <c r="BOZ48" s="207">
        <f t="shared" si="39"/>
        <v>0</v>
      </c>
      <c r="BPA48" s="207">
        <f t="shared" si="39"/>
        <v>0</v>
      </c>
      <c r="BPB48" s="207">
        <f t="shared" si="39"/>
        <v>0</v>
      </c>
      <c r="BPC48" s="207">
        <f t="shared" si="39"/>
        <v>0</v>
      </c>
      <c r="BPD48" s="207">
        <f t="shared" si="39"/>
        <v>0</v>
      </c>
      <c r="BPE48" s="207">
        <f t="shared" si="39"/>
        <v>0</v>
      </c>
      <c r="BPF48" s="207">
        <f t="shared" si="39"/>
        <v>0</v>
      </c>
      <c r="BPG48" s="207">
        <f t="shared" si="39"/>
        <v>0</v>
      </c>
      <c r="BPH48" s="207">
        <f t="shared" si="39"/>
        <v>0</v>
      </c>
      <c r="BPI48" s="207">
        <f t="shared" si="39"/>
        <v>0</v>
      </c>
      <c r="BPJ48" s="207">
        <f t="shared" si="39"/>
        <v>0</v>
      </c>
      <c r="BPK48" s="207">
        <f t="shared" si="39"/>
        <v>0</v>
      </c>
      <c r="BPL48" s="207">
        <f t="shared" si="39"/>
        <v>0</v>
      </c>
      <c r="BPM48" s="207">
        <f t="shared" si="39"/>
        <v>0</v>
      </c>
      <c r="BPN48" s="207">
        <f t="shared" si="39"/>
        <v>0</v>
      </c>
      <c r="BPO48" s="207">
        <f t="shared" si="39"/>
        <v>0</v>
      </c>
      <c r="BPP48" s="207">
        <f t="shared" si="39"/>
        <v>0</v>
      </c>
      <c r="BPQ48" s="207">
        <f t="shared" si="39"/>
        <v>0</v>
      </c>
      <c r="BPR48" s="207">
        <f t="shared" si="39"/>
        <v>0</v>
      </c>
      <c r="BPS48" s="207">
        <f t="shared" si="39"/>
        <v>0</v>
      </c>
      <c r="BPT48" s="207">
        <f t="shared" si="39"/>
        <v>0</v>
      </c>
      <c r="BPU48" s="207">
        <f t="shared" si="39"/>
        <v>0</v>
      </c>
      <c r="BPV48" s="207">
        <f t="shared" si="39"/>
        <v>0</v>
      </c>
      <c r="BPW48" s="207">
        <f t="shared" si="39"/>
        <v>0</v>
      </c>
      <c r="BPX48" s="207">
        <f t="shared" si="39"/>
        <v>0</v>
      </c>
      <c r="BPY48" s="207">
        <f t="shared" si="39"/>
        <v>0</v>
      </c>
      <c r="BPZ48" s="207">
        <f t="shared" si="39"/>
        <v>0</v>
      </c>
      <c r="BQA48" s="207">
        <f t="shared" si="39"/>
        <v>0</v>
      </c>
      <c r="BQB48" s="207">
        <f t="shared" si="39"/>
        <v>0</v>
      </c>
      <c r="BQC48" s="207">
        <f t="shared" si="39"/>
        <v>0</v>
      </c>
      <c r="BQD48" s="207">
        <f t="shared" si="39"/>
        <v>0</v>
      </c>
      <c r="BQE48" s="207">
        <f t="shared" si="39"/>
        <v>0</v>
      </c>
      <c r="BQF48" s="207">
        <f t="shared" si="39"/>
        <v>0</v>
      </c>
      <c r="BQG48" s="207">
        <f t="shared" si="39"/>
        <v>0</v>
      </c>
      <c r="BQH48" s="207">
        <f t="shared" si="39"/>
        <v>0</v>
      </c>
      <c r="BQI48" s="207">
        <f t="shared" si="39"/>
        <v>0</v>
      </c>
      <c r="BQJ48" s="207">
        <f t="shared" si="39"/>
        <v>0</v>
      </c>
      <c r="BQK48" s="207">
        <f t="shared" si="39"/>
        <v>0</v>
      </c>
      <c r="BQL48" s="207">
        <f t="shared" ref="BQL48:BSW48" si="40">SUM(BQL49:BQL62)</f>
        <v>0</v>
      </c>
      <c r="BQM48" s="207">
        <f t="shared" si="40"/>
        <v>0</v>
      </c>
      <c r="BQN48" s="207">
        <f t="shared" si="40"/>
        <v>0</v>
      </c>
      <c r="BQO48" s="207">
        <f t="shared" si="40"/>
        <v>0</v>
      </c>
      <c r="BQP48" s="207">
        <f t="shared" si="40"/>
        <v>0</v>
      </c>
      <c r="BQQ48" s="207">
        <f t="shared" si="40"/>
        <v>0</v>
      </c>
      <c r="BQR48" s="207">
        <f t="shared" si="40"/>
        <v>0</v>
      </c>
      <c r="BQS48" s="207">
        <f t="shared" si="40"/>
        <v>0</v>
      </c>
      <c r="BQT48" s="207">
        <f t="shared" si="40"/>
        <v>0</v>
      </c>
      <c r="BQU48" s="207">
        <f t="shared" si="40"/>
        <v>0</v>
      </c>
      <c r="BQV48" s="207">
        <f t="shared" si="40"/>
        <v>0</v>
      </c>
      <c r="BQW48" s="207">
        <f t="shared" si="40"/>
        <v>0</v>
      </c>
      <c r="BQX48" s="207">
        <f t="shared" si="40"/>
        <v>0</v>
      </c>
      <c r="BQY48" s="207">
        <f t="shared" si="40"/>
        <v>0</v>
      </c>
      <c r="BQZ48" s="207">
        <f t="shared" si="40"/>
        <v>0</v>
      </c>
      <c r="BRA48" s="207">
        <f t="shared" si="40"/>
        <v>0</v>
      </c>
      <c r="BRB48" s="207">
        <f t="shared" si="40"/>
        <v>0</v>
      </c>
      <c r="BRC48" s="207">
        <f t="shared" si="40"/>
        <v>0</v>
      </c>
      <c r="BRD48" s="207">
        <f t="shared" si="40"/>
        <v>0</v>
      </c>
      <c r="BRE48" s="207">
        <f t="shared" si="40"/>
        <v>0</v>
      </c>
      <c r="BRF48" s="207">
        <f t="shared" si="40"/>
        <v>0</v>
      </c>
      <c r="BRG48" s="207">
        <f t="shared" si="40"/>
        <v>0</v>
      </c>
      <c r="BRH48" s="207">
        <f t="shared" si="40"/>
        <v>0</v>
      </c>
      <c r="BRI48" s="207">
        <f t="shared" si="40"/>
        <v>0</v>
      </c>
      <c r="BRJ48" s="207">
        <f t="shared" si="40"/>
        <v>0</v>
      </c>
      <c r="BRK48" s="207">
        <f t="shared" si="40"/>
        <v>0</v>
      </c>
      <c r="BRL48" s="207">
        <f t="shared" si="40"/>
        <v>0</v>
      </c>
      <c r="BRM48" s="207">
        <f t="shared" si="40"/>
        <v>0</v>
      </c>
      <c r="BRN48" s="207">
        <f t="shared" si="40"/>
        <v>0</v>
      </c>
      <c r="BRO48" s="207">
        <f t="shared" si="40"/>
        <v>0</v>
      </c>
      <c r="BRP48" s="207">
        <f t="shared" si="40"/>
        <v>0</v>
      </c>
      <c r="BRQ48" s="207">
        <f t="shared" si="40"/>
        <v>0</v>
      </c>
      <c r="BRR48" s="207">
        <f t="shared" si="40"/>
        <v>0</v>
      </c>
      <c r="BRS48" s="207">
        <f t="shared" si="40"/>
        <v>0</v>
      </c>
      <c r="BRT48" s="207">
        <f t="shared" si="40"/>
        <v>0</v>
      </c>
      <c r="BRU48" s="207">
        <f t="shared" si="40"/>
        <v>0</v>
      </c>
      <c r="BRV48" s="207">
        <f t="shared" si="40"/>
        <v>0</v>
      </c>
      <c r="BRW48" s="207">
        <f t="shared" si="40"/>
        <v>0</v>
      </c>
      <c r="BRX48" s="207">
        <f t="shared" si="40"/>
        <v>0</v>
      </c>
      <c r="BRY48" s="207">
        <f t="shared" si="40"/>
        <v>0</v>
      </c>
      <c r="BRZ48" s="207">
        <f t="shared" si="40"/>
        <v>0</v>
      </c>
      <c r="BSA48" s="207">
        <f t="shared" si="40"/>
        <v>0</v>
      </c>
      <c r="BSB48" s="207">
        <f t="shared" si="40"/>
        <v>0</v>
      </c>
      <c r="BSC48" s="207">
        <f t="shared" si="40"/>
        <v>0</v>
      </c>
      <c r="BSD48" s="207">
        <f t="shared" si="40"/>
        <v>0</v>
      </c>
      <c r="BSE48" s="207">
        <f t="shared" si="40"/>
        <v>0</v>
      </c>
      <c r="BSF48" s="207">
        <f t="shared" si="40"/>
        <v>0</v>
      </c>
      <c r="BSG48" s="207">
        <f t="shared" si="40"/>
        <v>0</v>
      </c>
      <c r="BSH48" s="207">
        <f t="shared" si="40"/>
        <v>0</v>
      </c>
      <c r="BSI48" s="207">
        <f t="shared" si="40"/>
        <v>0</v>
      </c>
      <c r="BSJ48" s="207">
        <f t="shared" si="40"/>
        <v>0</v>
      </c>
      <c r="BSK48" s="207">
        <f t="shared" si="40"/>
        <v>0</v>
      </c>
      <c r="BSL48" s="207">
        <f t="shared" si="40"/>
        <v>0</v>
      </c>
      <c r="BSM48" s="207">
        <f t="shared" si="40"/>
        <v>0</v>
      </c>
      <c r="BSN48" s="207">
        <f t="shared" si="40"/>
        <v>0</v>
      </c>
      <c r="BSO48" s="207">
        <f t="shared" si="40"/>
        <v>0</v>
      </c>
      <c r="BSP48" s="207">
        <f t="shared" si="40"/>
        <v>0</v>
      </c>
      <c r="BSQ48" s="207">
        <f t="shared" si="40"/>
        <v>0</v>
      </c>
      <c r="BSR48" s="207">
        <f t="shared" si="40"/>
        <v>0</v>
      </c>
      <c r="BSS48" s="207">
        <f t="shared" si="40"/>
        <v>0</v>
      </c>
      <c r="BST48" s="207">
        <f t="shared" si="40"/>
        <v>0</v>
      </c>
      <c r="BSU48" s="207">
        <f t="shared" si="40"/>
        <v>0</v>
      </c>
      <c r="BSV48" s="207">
        <f t="shared" si="40"/>
        <v>0</v>
      </c>
      <c r="BSW48" s="207">
        <f t="shared" si="40"/>
        <v>0</v>
      </c>
      <c r="BSX48" s="207">
        <f t="shared" ref="BSX48:BVI48" si="41">SUM(BSX49:BSX62)</f>
        <v>0</v>
      </c>
      <c r="BSY48" s="207">
        <f t="shared" si="41"/>
        <v>0</v>
      </c>
      <c r="BSZ48" s="207">
        <f t="shared" si="41"/>
        <v>0</v>
      </c>
      <c r="BTA48" s="207">
        <f t="shared" si="41"/>
        <v>0</v>
      </c>
      <c r="BTB48" s="207">
        <f t="shared" si="41"/>
        <v>0</v>
      </c>
      <c r="BTC48" s="207">
        <f t="shared" si="41"/>
        <v>0</v>
      </c>
      <c r="BTD48" s="207">
        <f t="shared" si="41"/>
        <v>0</v>
      </c>
      <c r="BTE48" s="207">
        <f t="shared" si="41"/>
        <v>0</v>
      </c>
      <c r="BTF48" s="207">
        <f t="shared" si="41"/>
        <v>0</v>
      </c>
      <c r="BTG48" s="207">
        <f t="shared" si="41"/>
        <v>0</v>
      </c>
      <c r="BTH48" s="207">
        <f t="shared" si="41"/>
        <v>0</v>
      </c>
      <c r="BTI48" s="207">
        <f t="shared" si="41"/>
        <v>0</v>
      </c>
      <c r="BTJ48" s="207">
        <f t="shared" si="41"/>
        <v>0</v>
      </c>
      <c r="BTK48" s="207">
        <f t="shared" si="41"/>
        <v>0</v>
      </c>
      <c r="BTL48" s="207">
        <f t="shared" si="41"/>
        <v>0</v>
      </c>
      <c r="BTM48" s="207">
        <f t="shared" si="41"/>
        <v>0</v>
      </c>
      <c r="BTN48" s="207">
        <f t="shared" si="41"/>
        <v>0</v>
      </c>
      <c r="BTO48" s="207">
        <f t="shared" si="41"/>
        <v>0</v>
      </c>
      <c r="BTP48" s="207">
        <f t="shared" si="41"/>
        <v>0</v>
      </c>
      <c r="BTQ48" s="207">
        <f t="shared" si="41"/>
        <v>0</v>
      </c>
      <c r="BTR48" s="207">
        <f t="shared" si="41"/>
        <v>0</v>
      </c>
      <c r="BTS48" s="207">
        <f t="shared" si="41"/>
        <v>0</v>
      </c>
      <c r="BTT48" s="207">
        <f t="shared" si="41"/>
        <v>0</v>
      </c>
      <c r="BTU48" s="207">
        <f t="shared" si="41"/>
        <v>0</v>
      </c>
      <c r="BTV48" s="207">
        <f t="shared" si="41"/>
        <v>0</v>
      </c>
      <c r="BTW48" s="207">
        <f t="shared" si="41"/>
        <v>0</v>
      </c>
      <c r="BTX48" s="207">
        <f t="shared" si="41"/>
        <v>0</v>
      </c>
      <c r="BTY48" s="207">
        <f t="shared" si="41"/>
        <v>0</v>
      </c>
      <c r="BTZ48" s="207">
        <f t="shared" si="41"/>
        <v>0</v>
      </c>
      <c r="BUA48" s="207">
        <f t="shared" si="41"/>
        <v>0</v>
      </c>
      <c r="BUB48" s="207">
        <f t="shared" si="41"/>
        <v>0</v>
      </c>
      <c r="BUC48" s="207">
        <f t="shared" si="41"/>
        <v>0</v>
      </c>
      <c r="BUD48" s="207">
        <f t="shared" si="41"/>
        <v>0</v>
      </c>
      <c r="BUE48" s="207">
        <f t="shared" si="41"/>
        <v>0</v>
      </c>
      <c r="BUF48" s="207">
        <f t="shared" si="41"/>
        <v>0</v>
      </c>
      <c r="BUG48" s="207">
        <f t="shared" si="41"/>
        <v>0</v>
      </c>
      <c r="BUH48" s="207">
        <f t="shared" si="41"/>
        <v>0</v>
      </c>
      <c r="BUI48" s="207">
        <f t="shared" si="41"/>
        <v>0</v>
      </c>
      <c r="BUJ48" s="207">
        <f t="shared" si="41"/>
        <v>0</v>
      </c>
      <c r="BUK48" s="207">
        <f t="shared" si="41"/>
        <v>0</v>
      </c>
      <c r="BUL48" s="207">
        <f t="shared" si="41"/>
        <v>0</v>
      </c>
      <c r="BUM48" s="207">
        <f t="shared" si="41"/>
        <v>0</v>
      </c>
      <c r="BUN48" s="207">
        <f t="shared" si="41"/>
        <v>0</v>
      </c>
      <c r="BUO48" s="207">
        <f t="shared" si="41"/>
        <v>0</v>
      </c>
      <c r="BUP48" s="207">
        <f t="shared" si="41"/>
        <v>0</v>
      </c>
      <c r="BUQ48" s="207">
        <f t="shared" si="41"/>
        <v>0</v>
      </c>
      <c r="BUR48" s="207">
        <f t="shared" si="41"/>
        <v>0</v>
      </c>
      <c r="BUS48" s="207">
        <f t="shared" si="41"/>
        <v>0</v>
      </c>
      <c r="BUT48" s="207">
        <f t="shared" si="41"/>
        <v>0</v>
      </c>
      <c r="BUU48" s="207">
        <f t="shared" si="41"/>
        <v>0</v>
      </c>
      <c r="BUV48" s="207">
        <f t="shared" si="41"/>
        <v>0</v>
      </c>
      <c r="BUW48" s="207">
        <f t="shared" si="41"/>
        <v>0</v>
      </c>
      <c r="BUX48" s="207">
        <f t="shared" si="41"/>
        <v>0</v>
      </c>
      <c r="BUY48" s="207">
        <f t="shared" si="41"/>
        <v>0</v>
      </c>
      <c r="BUZ48" s="207">
        <f t="shared" si="41"/>
        <v>0</v>
      </c>
      <c r="BVA48" s="207">
        <f t="shared" si="41"/>
        <v>0</v>
      </c>
      <c r="BVB48" s="207">
        <f t="shared" si="41"/>
        <v>0</v>
      </c>
      <c r="BVC48" s="207">
        <f t="shared" si="41"/>
        <v>0</v>
      </c>
      <c r="BVD48" s="207">
        <f t="shared" si="41"/>
        <v>0</v>
      </c>
      <c r="BVE48" s="207">
        <f t="shared" si="41"/>
        <v>0</v>
      </c>
      <c r="BVF48" s="207">
        <f t="shared" si="41"/>
        <v>0</v>
      </c>
      <c r="BVG48" s="207">
        <f t="shared" si="41"/>
        <v>0</v>
      </c>
      <c r="BVH48" s="207">
        <f t="shared" si="41"/>
        <v>0</v>
      </c>
      <c r="BVI48" s="207">
        <f t="shared" si="41"/>
        <v>0</v>
      </c>
      <c r="BVJ48" s="207">
        <f t="shared" ref="BVJ48:BXU48" si="42">SUM(BVJ49:BVJ62)</f>
        <v>0</v>
      </c>
      <c r="BVK48" s="207">
        <f t="shared" si="42"/>
        <v>0</v>
      </c>
      <c r="BVL48" s="207">
        <f t="shared" si="42"/>
        <v>0</v>
      </c>
      <c r="BVM48" s="207">
        <f t="shared" si="42"/>
        <v>0</v>
      </c>
      <c r="BVN48" s="207">
        <f t="shared" si="42"/>
        <v>0</v>
      </c>
      <c r="BVO48" s="207">
        <f t="shared" si="42"/>
        <v>0</v>
      </c>
      <c r="BVP48" s="207">
        <f t="shared" si="42"/>
        <v>0</v>
      </c>
      <c r="BVQ48" s="207">
        <f t="shared" si="42"/>
        <v>0</v>
      </c>
      <c r="BVR48" s="207">
        <f t="shared" si="42"/>
        <v>0</v>
      </c>
      <c r="BVS48" s="207">
        <f t="shared" si="42"/>
        <v>0</v>
      </c>
      <c r="BVT48" s="207">
        <f t="shared" si="42"/>
        <v>0</v>
      </c>
      <c r="BVU48" s="207">
        <f t="shared" si="42"/>
        <v>0</v>
      </c>
      <c r="BVV48" s="207">
        <f t="shared" si="42"/>
        <v>0</v>
      </c>
      <c r="BVW48" s="207">
        <f t="shared" si="42"/>
        <v>0</v>
      </c>
      <c r="BVX48" s="207">
        <f t="shared" si="42"/>
        <v>0</v>
      </c>
      <c r="BVY48" s="207">
        <f t="shared" si="42"/>
        <v>0</v>
      </c>
      <c r="BVZ48" s="207">
        <f t="shared" si="42"/>
        <v>0</v>
      </c>
      <c r="BWA48" s="207">
        <f t="shared" si="42"/>
        <v>0</v>
      </c>
      <c r="BWB48" s="207">
        <f t="shared" si="42"/>
        <v>0</v>
      </c>
      <c r="BWC48" s="207">
        <f t="shared" si="42"/>
        <v>0</v>
      </c>
      <c r="BWD48" s="207">
        <f t="shared" si="42"/>
        <v>0</v>
      </c>
      <c r="BWE48" s="207">
        <f t="shared" si="42"/>
        <v>0</v>
      </c>
      <c r="BWF48" s="207">
        <f t="shared" si="42"/>
        <v>0</v>
      </c>
      <c r="BWG48" s="207">
        <f t="shared" si="42"/>
        <v>0</v>
      </c>
      <c r="BWH48" s="207">
        <f t="shared" si="42"/>
        <v>0</v>
      </c>
      <c r="BWI48" s="207">
        <f t="shared" si="42"/>
        <v>0</v>
      </c>
      <c r="BWJ48" s="207">
        <f t="shared" si="42"/>
        <v>0</v>
      </c>
      <c r="BWK48" s="207">
        <f t="shared" si="42"/>
        <v>0</v>
      </c>
      <c r="BWL48" s="207">
        <f t="shared" si="42"/>
        <v>0</v>
      </c>
      <c r="BWM48" s="207">
        <f t="shared" si="42"/>
        <v>0</v>
      </c>
      <c r="BWN48" s="207">
        <f t="shared" si="42"/>
        <v>0</v>
      </c>
      <c r="BWO48" s="207">
        <f t="shared" si="42"/>
        <v>0</v>
      </c>
      <c r="BWP48" s="207">
        <f t="shared" si="42"/>
        <v>0</v>
      </c>
      <c r="BWQ48" s="207">
        <f t="shared" si="42"/>
        <v>0</v>
      </c>
      <c r="BWR48" s="207">
        <f t="shared" si="42"/>
        <v>0</v>
      </c>
      <c r="BWS48" s="207">
        <f t="shared" si="42"/>
        <v>0</v>
      </c>
      <c r="BWT48" s="207">
        <f t="shared" si="42"/>
        <v>0</v>
      </c>
      <c r="BWU48" s="207">
        <f t="shared" si="42"/>
        <v>0</v>
      </c>
      <c r="BWV48" s="207">
        <f t="shared" si="42"/>
        <v>0</v>
      </c>
      <c r="BWW48" s="207">
        <f t="shared" si="42"/>
        <v>0</v>
      </c>
      <c r="BWX48" s="207">
        <f t="shared" si="42"/>
        <v>0</v>
      </c>
      <c r="BWY48" s="207">
        <f t="shared" si="42"/>
        <v>0</v>
      </c>
      <c r="BWZ48" s="207">
        <f t="shared" si="42"/>
        <v>0</v>
      </c>
      <c r="BXA48" s="207">
        <f t="shared" si="42"/>
        <v>0</v>
      </c>
      <c r="BXB48" s="207">
        <f t="shared" si="42"/>
        <v>0</v>
      </c>
      <c r="BXC48" s="207">
        <f t="shared" si="42"/>
        <v>0</v>
      </c>
      <c r="BXD48" s="207">
        <f t="shared" si="42"/>
        <v>0</v>
      </c>
      <c r="BXE48" s="207">
        <f t="shared" si="42"/>
        <v>0</v>
      </c>
      <c r="BXF48" s="207">
        <f t="shared" si="42"/>
        <v>0</v>
      </c>
      <c r="BXG48" s="207">
        <f t="shared" si="42"/>
        <v>0</v>
      </c>
      <c r="BXH48" s="207">
        <f t="shared" si="42"/>
        <v>0</v>
      </c>
      <c r="BXI48" s="207">
        <f t="shared" si="42"/>
        <v>0</v>
      </c>
      <c r="BXJ48" s="207">
        <f t="shared" si="42"/>
        <v>0</v>
      </c>
      <c r="BXK48" s="207">
        <f t="shared" si="42"/>
        <v>0</v>
      </c>
      <c r="BXL48" s="207">
        <f t="shared" si="42"/>
        <v>0</v>
      </c>
      <c r="BXM48" s="207">
        <f t="shared" si="42"/>
        <v>0</v>
      </c>
      <c r="BXN48" s="207">
        <f t="shared" si="42"/>
        <v>0</v>
      </c>
      <c r="BXO48" s="207">
        <f t="shared" si="42"/>
        <v>0</v>
      </c>
      <c r="BXP48" s="207">
        <f t="shared" si="42"/>
        <v>0</v>
      </c>
      <c r="BXQ48" s="207">
        <f t="shared" si="42"/>
        <v>0</v>
      </c>
      <c r="BXR48" s="207">
        <f t="shared" si="42"/>
        <v>0</v>
      </c>
      <c r="BXS48" s="207">
        <f t="shared" si="42"/>
        <v>0</v>
      </c>
      <c r="BXT48" s="207">
        <f t="shared" si="42"/>
        <v>0</v>
      </c>
      <c r="BXU48" s="207">
        <f t="shared" si="42"/>
        <v>0</v>
      </c>
      <c r="BXV48" s="207">
        <f t="shared" ref="BXV48:CAG48" si="43">SUM(BXV49:BXV62)</f>
        <v>0</v>
      </c>
      <c r="BXW48" s="207">
        <f t="shared" si="43"/>
        <v>0</v>
      </c>
      <c r="BXX48" s="207">
        <f t="shared" si="43"/>
        <v>0</v>
      </c>
      <c r="BXY48" s="207">
        <f t="shared" si="43"/>
        <v>0</v>
      </c>
      <c r="BXZ48" s="207">
        <f t="shared" si="43"/>
        <v>0</v>
      </c>
      <c r="BYA48" s="207">
        <f t="shared" si="43"/>
        <v>0</v>
      </c>
      <c r="BYB48" s="207">
        <f t="shared" si="43"/>
        <v>0</v>
      </c>
      <c r="BYC48" s="207">
        <f t="shared" si="43"/>
        <v>0</v>
      </c>
      <c r="BYD48" s="207">
        <f t="shared" si="43"/>
        <v>0</v>
      </c>
      <c r="BYE48" s="207">
        <f t="shared" si="43"/>
        <v>0</v>
      </c>
      <c r="BYF48" s="207">
        <f t="shared" si="43"/>
        <v>0</v>
      </c>
      <c r="BYG48" s="207">
        <f t="shared" si="43"/>
        <v>0</v>
      </c>
      <c r="BYH48" s="207">
        <f t="shared" si="43"/>
        <v>0</v>
      </c>
      <c r="BYI48" s="207">
        <f t="shared" si="43"/>
        <v>0</v>
      </c>
      <c r="BYJ48" s="207">
        <f t="shared" si="43"/>
        <v>0</v>
      </c>
      <c r="BYK48" s="207">
        <f t="shared" si="43"/>
        <v>0</v>
      </c>
      <c r="BYL48" s="207">
        <f t="shared" si="43"/>
        <v>0</v>
      </c>
      <c r="BYM48" s="207">
        <f t="shared" si="43"/>
        <v>0</v>
      </c>
      <c r="BYN48" s="207">
        <f t="shared" si="43"/>
        <v>0</v>
      </c>
      <c r="BYO48" s="207">
        <f t="shared" si="43"/>
        <v>0</v>
      </c>
      <c r="BYP48" s="207">
        <f t="shared" si="43"/>
        <v>0</v>
      </c>
      <c r="BYQ48" s="207">
        <f t="shared" si="43"/>
        <v>0</v>
      </c>
      <c r="BYR48" s="207">
        <f t="shared" si="43"/>
        <v>0</v>
      </c>
      <c r="BYS48" s="207">
        <f t="shared" si="43"/>
        <v>0</v>
      </c>
      <c r="BYT48" s="207">
        <f t="shared" si="43"/>
        <v>0</v>
      </c>
      <c r="BYU48" s="207">
        <f t="shared" si="43"/>
        <v>0</v>
      </c>
      <c r="BYV48" s="207">
        <f t="shared" si="43"/>
        <v>0</v>
      </c>
      <c r="BYW48" s="207">
        <f t="shared" si="43"/>
        <v>0</v>
      </c>
      <c r="BYX48" s="207">
        <f t="shared" si="43"/>
        <v>0</v>
      </c>
      <c r="BYY48" s="207">
        <f t="shared" si="43"/>
        <v>0</v>
      </c>
      <c r="BYZ48" s="207">
        <f t="shared" si="43"/>
        <v>0</v>
      </c>
      <c r="BZA48" s="207">
        <f t="shared" si="43"/>
        <v>0</v>
      </c>
      <c r="BZB48" s="207">
        <f t="shared" si="43"/>
        <v>0</v>
      </c>
      <c r="BZC48" s="207">
        <f t="shared" si="43"/>
        <v>0</v>
      </c>
      <c r="BZD48" s="207">
        <f t="shared" si="43"/>
        <v>0</v>
      </c>
      <c r="BZE48" s="207">
        <f t="shared" si="43"/>
        <v>0</v>
      </c>
      <c r="BZF48" s="207">
        <f t="shared" si="43"/>
        <v>0</v>
      </c>
      <c r="BZG48" s="207">
        <f t="shared" si="43"/>
        <v>0</v>
      </c>
      <c r="BZH48" s="207">
        <f t="shared" si="43"/>
        <v>0</v>
      </c>
      <c r="BZI48" s="207">
        <f t="shared" si="43"/>
        <v>0</v>
      </c>
      <c r="BZJ48" s="207">
        <f t="shared" si="43"/>
        <v>0</v>
      </c>
      <c r="BZK48" s="207">
        <f t="shared" si="43"/>
        <v>0</v>
      </c>
      <c r="BZL48" s="207">
        <f t="shared" si="43"/>
        <v>0</v>
      </c>
      <c r="BZM48" s="207">
        <f t="shared" si="43"/>
        <v>0</v>
      </c>
      <c r="BZN48" s="207">
        <f t="shared" si="43"/>
        <v>0</v>
      </c>
      <c r="BZO48" s="207">
        <f t="shared" si="43"/>
        <v>0</v>
      </c>
      <c r="BZP48" s="207">
        <f t="shared" si="43"/>
        <v>0</v>
      </c>
      <c r="BZQ48" s="207">
        <f t="shared" si="43"/>
        <v>0</v>
      </c>
      <c r="BZR48" s="207">
        <f t="shared" si="43"/>
        <v>0</v>
      </c>
      <c r="BZS48" s="207">
        <f t="shared" si="43"/>
        <v>0</v>
      </c>
      <c r="BZT48" s="207">
        <f t="shared" si="43"/>
        <v>0</v>
      </c>
      <c r="BZU48" s="207">
        <f t="shared" si="43"/>
        <v>0</v>
      </c>
      <c r="BZV48" s="207">
        <f t="shared" si="43"/>
        <v>0</v>
      </c>
      <c r="BZW48" s="207">
        <f t="shared" si="43"/>
        <v>0</v>
      </c>
      <c r="BZX48" s="207">
        <f t="shared" si="43"/>
        <v>0</v>
      </c>
      <c r="BZY48" s="207">
        <f t="shared" si="43"/>
        <v>0</v>
      </c>
      <c r="BZZ48" s="207">
        <f t="shared" si="43"/>
        <v>0</v>
      </c>
      <c r="CAA48" s="207">
        <f t="shared" si="43"/>
        <v>0</v>
      </c>
      <c r="CAB48" s="207">
        <f t="shared" si="43"/>
        <v>0</v>
      </c>
      <c r="CAC48" s="207">
        <f t="shared" si="43"/>
        <v>0</v>
      </c>
      <c r="CAD48" s="207">
        <f t="shared" si="43"/>
        <v>0</v>
      </c>
      <c r="CAE48" s="207">
        <f t="shared" si="43"/>
        <v>0</v>
      </c>
      <c r="CAF48" s="207">
        <f t="shared" si="43"/>
        <v>0</v>
      </c>
      <c r="CAG48" s="207">
        <f t="shared" si="43"/>
        <v>0</v>
      </c>
      <c r="CAH48" s="207">
        <f t="shared" ref="CAH48:CCS48" si="44">SUM(CAH49:CAH62)</f>
        <v>0</v>
      </c>
      <c r="CAI48" s="207">
        <f t="shared" si="44"/>
        <v>0</v>
      </c>
      <c r="CAJ48" s="207">
        <f t="shared" si="44"/>
        <v>0</v>
      </c>
      <c r="CAK48" s="207">
        <f t="shared" si="44"/>
        <v>0</v>
      </c>
      <c r="CAL48" s="207">
        <f t="shared" si="44"/>
        <v>0</v>
      </c>
      <c r="CAM48" s="207">
        <f t="shared" si="44"/>
        <v>0</v>
      </c>
      <c r="CAN48" s="207">
        <f t="shared" si="44"/>
        <v>0</v>
      </c>
      <c r="CAO48" s="207">
        <f t="shared" si="44"/>
        <v>0</v>
      </c>
      <c r="CAP48" s="207">
        <f t="shared" si="44"/>
        <v>0</v>
      </c>
      <c r="CAQ48" s="207">
        <f t="shared" si="44"/>
        <v>0</v>
      </c>
      <c r="CAR48" s="207">
        <f t="shared" si="44"/>
        <v>0</v>
      </c>
      <c r="CAS48" s="207">
        <f t="shared" si="44"/>
        <v>0</v>
      </c>
      <c r="CAT48" s="207">
        <f t="shared" si="44"/>
        <v>0</v>
      </c>
      <c r="CAU48" s="207">
        <f t="shared" si="44"/>
        <v>0</v>
      </c>
      <c r="CAV48" s="207">
        <f t="shared" si="44"/>
        <v>0</v>
      </c>
      <c r="CAW48" s="207">
        <f t="shared" si="44"/>
        <v>0</v>
      </c>
      <c r="CAX48" s="207">
        <f t="shared" si="44"/>
        <v>0</v>
      </c>
      <c r="CAY48" s="207">
        <f t="shared" si="44"/>
        <v>0</v>
      </c>
      <c r="CAZ48" s="207">
        <f t="shared" si="44"/>
        <v>0</v>
      </c>
      <c r="CBA48" s="207">
        <f t="shared" si="44"/>
        <v>0</v>
      </c>
      <c r="CBB48" s="207">
        <f t="shared" si="44"/>
        <v>0</v>
      </c>
      <c r="CBC48" s="207">
        <f t="shared" si="44"/>
        <v>0</v>
      </c>
      <c r="CBD48" s="207">
        <f t="shared" si="44"/>
        <v>0</v>
      </c>
      <c r="CBE48" s="207">
        <f t="shared" si="44"/>
        <v>0</v>
      </c>
      <c r="CBF48" s="207">
        <f t="shared" si="44"/>
        <v>0</v>
      </c>
      <c r="CBG48" s="207">
        <f t="shared" si="44"/>
        <v>0</v>
      </c>
      <c r="CBH48" s="207">
        <f t="shared" si="44"/>
        <v>0</v>
      </c>
      <c r="CBI48" s="207">
        <f t="shared" si="44"/>
        <v>0</v>
      </c>
      <c r="CBJ48" s="207">
        <f t="shared" si="44"/>
        <v>0</v>
      </c>
      <c r="CBK48" s="207">
        <f t="shared" si="44"/>
        <v>0</v>
      </c>
      <c r="CBL48" s="207">
        <f t="shared" si="44"/>
        <v>0</v>
      </c>
      <c r="CBM48" s="207">
        <f t="shared" si="44"/>
        <v>0</v>
      </c>
      <c r="CBN48" s="207">
        <f t="shared" si="44"/>
        <v>0</v>
      </c>
      <c r="CBO48" s="207">
        <f t="shared" si="44"/>
        <v>0</v>
      </c>
      <c r="CBP48" s="207">
        <f t="shared" si="44"/>
        <v>0</v>
      </c>
      <c r="CBQ48" s="207">
        <f t="shared" si="44"/>
        <v>0</v>
      </c>
      <c r="CBR48" s="207">
        <f t="shared" si="44"/>
        <v>0</v>
      </c>
      <c r="CBS48" s="207">
        <f t="shared" si="44"/>
        <v>0</v>
      </c>
      <c r="CBT48" s="207">
        <f t="shared" si="44"/>
        <v>0</v>
      </c>
      <c r="CBU48" s="207">
        <f t="shared" si="44"/>
        <v>0</v>
      </c>
      <c r="CBV48" s="207">
        <f t="shared" si="44"/>
        <v>0</v>
      </c>
      <c r="CBW48" s="207">
        <f t="shared" si="44"/>
        <v>0</v>
      </c>
      <c r="CBX48" s="207">
        <f t="shared" si="44"/>
        <v>0</v>
      </c>
      <c r="CBY48" s="207">
        <f t="shared" si="44"/>
        <v>0</v>
      </c>
      <c r="CBZ48" s="207">
        <f t="shared" si="44"/>
        <v>0</v>
      </c>
      <c r="CCA48" s="207">
        <f t="shared" si="44"/>
        <v>0</v>
      </c>
      <c r="CCB48" s="207">
        <f t="shared" si="44"/>
        <v>0</v>
      </c>
      <c r="CCC48" s="207">
        <f t="shared" si="44"/>
        <v>0</v>
      </c>
      <c r="CCD48" s="207">
        <f t="shared" si="44"/>
        <v>0</v>
      </c>
      <c r="CCE48" s="207">
        <f t="shared" si="44"/>
        <v>0</v>
      </c>
      <c r="CCF48" s="207">
        <f t="shared" si="44"/>
        <v>0</v>
      </c>
      <c r="CCG48" s="207">
        <f t="shared" si="44"/>
        <v>0</v>
      </c>
      <c r="CCH48" s="207">
        <f t="shared" si="44"/>
        <v>0</v>
      </c>
      <c r="CCI48" s="207">
        <f t="shared" si="44"/>
        <v>0</v>
      </c>
      <c r="CCJ48" s="207">
        <f t="shared" si="44"/>
        <v>0</v>
      </c>
      <c r="CCK48" s="207">
        <f t="shared" si="44"/>
        <v>0</v>
      </c>
      <c r="CCL48" s="207">
        <f t="shared" si="44"/>
        <v>0</v>
      </c>
      <c r="CCM48" s="207">
        <f t="shared" si="44"/>
        <v>0</v>
      </c>
      <c r="CCN48" s="207">
        <f t="shared" si="44"/>
        <v>0</v>
      </c>
      <c r="CCO48" s="207">
        <f t="shared" si="44"/>
        <v>0</v>
      </c>
      <c r="CCP48" s="207">
        <f t="shared" si="44"/>
        <v>0</v>
      </c>
      <c r="CCQ48" s="207">
        <f t="shared" si="44"/>
        <v>0</v>
      </c>
      <c r="CCR48" s="207">
        <f t="shared" si="44"/>
        <v>0</v>
      </c>
      <c r="CCS48" s="207">
        <f t="shared" si="44"/>
        <v>0</v>
      </c>
      <c r="CCT48" s="207">
        <f t="shared" ref="CCT48:CFE48" si="45">SUM(CCT49:CCT62)</f>
        <v>0</v>
      </c>
      <c r="CCU48" s="207">
        <f t="shared" si="45"/>
        <v>0</v>
      </c>
      <c r="CCV48" s="207">
        <f t="shared" si="45"/>
        <v>0</v>
      </c>
      <c r="CCW48" s="207">
        <f t="shared" si="45"/>
        <v>0</v>
      </c>
      <c r="CCX48" s="207">
        <f t="shared" si="45"/>
        <v>0</v>
      </c>
      <c r="CCY48" s="207">
        <f t="shared" si="45"/>
        <v>0</v>
      </c>
      <c r="CCZ48" s="207">
        <f t="shared" si="45"/>
        <v>0</v>
      </c>
      <c r="CDA48" s="207">
        <f t="shared" si="45"/>
        <v>0</v>
      </c>
      <c r="CDB48" s="207">
        <f t="shared" si="45"/>
        <v>0</v>
      </c>
      <c r="CDC48" s="207">
        <f t="shared" si="45"/>
        <v>0</v>
      </c>
      <c r="CDD48" s="207">
        <f t="shared" si="45"/>
        <v>0</v>
      </c>
      <c r="CDE48" s="207">
        <f t="shared" si="45"/>
        <v>0</v>
      </c>
      <c r="CDF48" s="207">
        <f t="shared" si="45"/>
        <v>0</v>
      </c>
      <c r="CDG48" s="207">
        <f t="shared" si="45"/>
        <v>0</v>
      </c>
      <c r="CDH48" s="207">
        <f t="shared" si="45"/>
        <v>0</v>
      </c>
      <c r="CDI48" s="207">
        <f t="shared" si="45"/>
        <v>0</v>
      </c>
      <c r="CDJ48" s="207">
        <f t="shared" si="45"/>
        <v>0</v>
      </c>
      <c r="CDK48" s="207">
        <f t="shared" si="45"/>
        <v>0</v>
      </c>
      <c r="CDL48" s="207">
        <f t="shared" si="45"/>
        <v>0</v>
      </c>
      <c r="CDM48" s="207">
        <f t="shared" si="45"/>
        <v>0</v>
      </c>
      <c r="CDN48" s="207">
        <f t="shared" si="45"/>
        <v>0</v>
      </c>
      <c r="CDO48" s="207">
        <f t="shared" si="45"/>
        <v>0</v>
      </c>
      <c r="CDP48" s="207">
        <f t="shared" si="45"/>
        <v>0</v>
      </c>
      <c r="CDQ48" s="207">
        <f t="shared" si="45"/>
        <v>0</v>
      </c>
      <c r="CDR48" s="207">
        <f t="shared" si="45"/>
        <v>0</v>
      </c>
      <c r="CDS48" s="207">
        <f t="shared" si="45"/>
        <v>0</v>
      </c>
      <c r="CDT48" s="207">
        <f t="shared" si="45"/>
        <v>0</v>
      </c>
      <c r="CDU48" s="207">
        <f t="shared" si="45"/>
        <v>0</v>
      </c>
      <c r="CDV48" s="207">
        <f t="shared" si="45"/>
        <v>0</v>
      </c>
      <c r="CDW48" s="207">
        <f t="shared" si="45"/>
        <v>0</v>
      </c>
      <c r="CDX48" s="207">
        <f t="shared" si="45"/>
        <v>0</v>
      </c>
      <c r="CDY48" s="207">
        <f t="shared" si="45"/>
        <v>0</v>
      </c>
      <c r="CDZ48" s="207">
        <f t="shared" si="45"/>
        <v>0</v>
      </c>
      <c r="CEA48" s="207">
        <f t="shared" si="45"/>
        <v>0</v>
      </c>
      <c r="CEB48" s="207">
        <f t="shared" si="45"/>
        <v>0</v>
      </c>
      <c r="CEC48" s="207">
        <f t="shared" si="45"/>
        <v>0</v>
      </c>
      <c r="CED48" s="207">
        <f t="shared" si="45"/>
        <v>0</v>
      </c>
      <c r="CEE48" s="207">
        <f t="shared" si="45"/>
        <v>0</v>
      </c>
      <c r="CEF48" s="207">
        <f t="shared" si="45"/>
        <v>0</v>
      </c>
      <c r="CEG48" s="207">
        <f t="shared" si="45"/>
        <v>0</v>
      </c>
      <c r="CEH48" s="207">
        <f t="shared" si="45"/>
        <v>0</v>
      </c>
      <c r="CEI48" s="207">
        <f t="shared" si="45"/>
        <v>0</v>
      </c>
      <c r="CEJ48" s="207">
        <f t="shared" si="45"/>
        <v>0</v>
      </c>
      <c r="CEK48" s="207">
        <f t="shared" si="45"/>
        <v>0</v>
      </c>
      <c r="CEL48" s="207">
        <f t="shared" si="45"/>
        <v>0</v>
      </c>
      <c r="CEM48" s="207">
        <f t="shared" si="45"/>
        <v>0</v>
      </c>
      <c r="CEN48" s="207">
        <f t="shared" si="45"/>
        <v>0</v>
      </c>
      <c r="CEO48" s="207">
        <f t="shared" si="45"/>
        <v>0</v>
      </c>
      <c r="CEP48" s="207">
        <f t="shared" si="45"/>
        <v>0</v>
      </c>
      <c r="CEQ48" s="207">
        <f t="shared" si="45"/>
        <v>0</v>
      </c>
      <c r="CER48" s="207">
        <f t="shared" si="45"/>
        <v>0</v>
      </c>
      <c r="CES48" s="207">
        <f t="shared" si="45"/>
        <v>0</v>
      </c>
      <c r="CET48" s="207">
        <f t="shared" si="45"/>
        <v>0</v>
      </c>
      <c r="CEU48" s="207">
        <f t="shared" si="45"/>
        <v>0</v>
      </c>
      <c r="CEV48" s="207">
        <f t="shared" si="45"/>
        <v>0</v>
      </c>
      <c r="CEW48" s="207">
        <f t="shared" si="45"/>
        <v>0</v>
      </c>
      <c r="CEX48" s="207">
        <f t="shared" si="45"/>
        <v>0</v>
      </c>
      <c r="CEY48" s="207">
        <f t="shared" si="45"/>
        <v>0</v>
      </c>
      <c r="CEZ48" s="207">
        <f t="shared" si="45"/>
        <v>0</v>
      </c>
      <c r="CFA48" s="207">
        <f t="shared" si="45"/>
        <v>0</v>
      </c>
      <c r="CFB48" s="207">
        <f t="shared" si="45"/>
        <v>0</v>
      </c>
      <c r="CFC48" s="207">
        <f t="shared" si="45"/>
        <v>0</v>
      </c>
      <c r="CFD48" s="207">
        <f t="shared" si="45"/>
        <v>0</v>
      </c>
      <c r="CFE48" s="207">
        <f t="shared" si="45"/>
        <v>0</v>
      </c>
      <c r="CFF48" s="207">
        <f t="shared" ref="CFF48:CHQ48" si="46">SUM(CFF49:CFF62)</f>
        <v>0</v>
      </c>
      <c r="CFG48" s="207">
        <f t="shared" si="46"/>
        <v>0</v>
      </c>
      <c r="CFH48" s="207">
        <f t="shared" si="46"/>
        <v>0</v>
      </c>
      <c r="CFI48" s="207">
        <f t="shared" si="46"/>
        <v>0</v>
      </c>
      <c r="CFJ48" s="207">
        <f t="shared" si="46"/>
        <v>0</v>
      </c>
      <c r="CFK48" s="207">
        <f t="shared" si="46"/>
        <v>0</v>
      </c>
      <c r="CFL48" s="207">
        <f t="shared" si="46"/>
        <v>0</v>
      </c>
      <c r="CFM48" s="207">
        <f t="shared" si="46"/>
        <v>0</v>
      </c>
      <c r="CFN48" s="207">
        <f t="shared" si="46"/>
        <v>0</v>
      </c>
      <c r="CFO48" s="207">
        <f t="shared" si="46"/>
        <v>0</v>
      </c>
      <c r="CFP48" s="207">
        <f t="shared" si="46"/>
        <v>0</v>
      </c>
      <c r="CFQ48" s="207">
        <f t="shared" si="46"/>
        <v>0</v>
      </c>
      <c r="CFR48" s="207">
        <f t="shared" si="46"/>
        <v>0</v>
      </c>
      <c r="CFS48" s="207">
        <f t="shared" si="46"/>
        <v>0</v>
      </c>
      <c r="CFT48" s="207">
        <f t="shared" si="46"/>
        <v>0</v>
      </c>
      <c r="CFU48" s="207">
        <f t="shared" si="46"/>
        <v>0</v>
      </c>
      <c r="CFV48" s="207">
        <f t="shared" si="46"/>
        <v>0</v>
      </c>
      <c r="CFW48" s="207">
        <f t="shared" si="46"/>
        <v>0</v>
      </c>
      <c r="CFX48" s="207">
        <f t="shared" si="46"/>
        <v>0</v>
      </c>
      <c r="CFY48" s="207">
        <f t="shared" si="46"/>
        <v>0</v>
      </c>
      <c r="CFZ48" s="207">
        <f t="shared" si="46"/>
        <v>0</v>
      </c>
      <c r="CGA48" s="207">
        <f t="shared" si="46"/>
        <v>0</v>
      </c>
      <c r="CGB48" s="207">
        <f t="shared" si="46"/>
        <v>0</v>
      </c>
      <c r="CGC48" s="207">
        <f t="shared" si="46"/>
        <v>0</v>
      </c>
      <c r="CGD48" s="207">
        <f t="shared" si="46"/>
        <v>0</v>
      </c>
      <c r="CGE48" s="207">
        <f t="shared" si="46"/>
        <v>0</v>
      </c>
      <c r="CGF48" s="207">
        <f t="shared" si="46"/>
        <v>0</v>
      </c>
      <c r="CGG48" s="207">
        <f t="shared" si="46"/>
        <v>0</v>
      </c>
      <c r="CGH48" s="207">
        <f t="shared" si="46"/>
        <v>0</v>
      </c>
      <c r="CGI48" s="207">
        <f t="shared" si="46"/>
        <v>0</v>
      </c>
      <c r="CGJ48" s="207">
        <f t="shared" si="46"/>
        <v>0</v>
      </c>
      <c r="CGK48" s="207">
        <f t="shared" si="46"/>
        <v>0</v>
      </c>
      <c r="CGL48" s="207">
        <f t="shared" si="46"/>
        <v>0</v>
      </c>
      <c r="CGM48" s="207">
        <f t="shared" si="46"/>
        <v>0</v>
      </c>
      <c r="CGN48" s="207">
        <f t="shared" si="46"/>
        <v>0</v>
      </c>
      <c r="CGO48" s="207">
        <f t="shared" si="46"/>
        <v>0</v>
      </c>
      <c r="CGP48" s="207">
        <f t="shared" si="46"/>
        <v>0</v>
      </c>
      <c r="CGQ48" s="207">
        <f t="shared" si="46"/>
        <v>0</v>
      </c>
      <c r="CGR48" s="207">
        <f t="shared" si="46"/>
        <v>0</v>
      </c>
      <c r="CGS48" s="207">
        <f t="shared" si="46"/>
        <v>0</v>
      </c>
      <c r="CGT48" s="207">
        <f t="shared" si="46"/>
        <v>0</v>
      </c>
      <c r="CGU48" s="207">
        <f t="shared" si="46"/>
        <v>0</v>
      </c>
      <c r="CGV48" s="207">
        <f t="shared" si="46"/>
        <v>0</v>
      </c>
      <c r="CGW48" s="207">
        <f t="shared" si="46"/>
        <v>0</v>
      </c>
      <c r="CGX48" s="207">
        <f t="shared" si="46"/>
        <v>0</v>
      </c>
      <c r="CGY48" s="207">
        <f t="shared" si="46"/>
        <v>0</v>
      </c>
      <c r="CGZ48" s="207">
        <f t="shared" si="46"/>
        <v>0</v>
      </c>
      <c r="CHA48" s="207">
        <f t="shared" si="46"/>
        <v>0</v>
      </c>
      <c r="CHB48" s="207">
        <f t="shared" si="46"/>
        <v>0</v>
      </c>
      <c r="CHC48" s="207">
        <f t="shared" si="46"/>
        <v>0</v>
      </c>
      <c r="CHD48" s="207">
        <f t="shared" si="46"/>
        <v>0</v>
      </c>
      <c r="CHE48" s="207">
        <f t="shared" si="46"/>
        <v>0</v>
      </c>
      <c r="CHF48" s="207">
        <f t="shared" si="46"/>
        <v>0</v>
      </c>
      <c r="CHG48" s="207">
        <f t="shared" si="46"/>
        <v>0</v>
      </c>
      <c r="CHH48" s="207">
        <f t="shared" si="46"/>
        <v>0</v>
      </c>
      <c r="CHI48" s="207">
        <f t="shared" si="46"/>
        <v>0</v>
      </c>
      <c r="CHJ48" s="207">
        <f t="shared" si="46"/>
        <v>0</v>
      </c>
      <c r="CHK48" s="207">
        <f t="shared" si="46"/>
        <v>0</v>
      </c>
      <c r="CHL48" s="207">
        <f t="shared" si="46"/>
        <v>0</v>
      </c>
      <c r="CHM48" s="207">
        <f t="shared" si="46"/>
        <v>0</v>
      </c>
      <c r="CHN48" s="207">
        <f t="shared" si="46"/>
        <v>0</v>
      </c>
      <c r="CHO48" s="207">
        <f t="shared" si="46"/>
        <v>0</v>
      </c>
      <c r="CHP48" s="207">
        <f t="shared" si="46"/>
        <v>0</v>
      </c>
      <c r="CHQ48" s="207">
        <f t="shared" si="46"/>
        <v>0</v>
      </c>
      <c r="CHR48" s="207">
        <f t="shared" ref="CHR48:CKC48" si="47">SUM(CHR49:CHR62)</f>
        <v>0</v>
      </c>
      <c r="CHS48" s="207">
        <f t="shared" si="47"/>
        <v>0</v>
      </c>
      <c r="CHT48" s="207">
        <f t="shared" si="47"/>
        <v>0</v>
      </c>
      <c r="CHU48" s="207">
        <f t="shared" si="47"/>
        <v>0</v>
      </c>
      <c r="CHV48" s="207">
        <f t="shared" si="47"/>
        <v>0</v>
      </c>
      <c r="CHW48" s="207">
        <f t="shared" si="47"/>
        <v>0</v>
      </c>
      <c r="CHX48" s="207">
        <f t="shared" si="47"/>
        <v>0</v>
      </c>
      <c r="CHY48" s="207">
        <f t="shared" si="47"/>
        <v>0</v>
      </c>
      <c r="CHZ48" s="207">
        <f t="shared" si="47"/>
        <v>0</v>
      </c>
      <c r="CIA48" s="207">
        <f t="shared" si="47"/>
        <v>0</v>
      </c>
      <c r="CIB48" s="207">
        <f t="shared" si="47"/>
        <v>0</v>
      </c>
      <c r="CIC48" s="207">
        <f t="shared" si="47"/>
        <v>0</v>
      </c>
      <c r="CID48" s="207">
        <f t="shared" si="47"/>
        <v>0</v>
      </c>
      <c r="CIE48" s="207">
        <f t="shared" si="47"/>
        <v>0</v>
      </c>
      <c r="CIF48" s="207">
        <f t="shared" si="47"/>
        <v>0</v>
      </c>
      <c r="CIG48" s="207">
        <f t="shared" si="47"/>
        <v>0</v>
      </c>
      <c r="CIH48" s="207">
        <f t="shared" si="47"/>
        <v>0</v>
      </c>
      <c r="CII48" s="207">
        <f t="shared" si="47"/>
        <v>0</v>
      </c>
      <c r="CIJ48" s="207">
        <f t="shared" si="47"/>
        <v>0</v>
      </c>
      <c r="CIK48" s="207">
        <f t="shared" si="47"/>
        <v>0</v>
      </c>
      <c r="CIL48" s="207">
        <f t="shared" si="47"/>
        <v>0</v>
      </c>
      <c r="CIM48" s="207">
        <f t="shared" si="47"/>
        <v>0</v>
      </c>
      <c r="CIN48" s="207">
        <f t="shared" si="47"/>
        <v>0</v>
      </c>
      <c r="CIO48" s="207">
        <f t="shared" si="47"/>
        <v>0</v>
      </c>
      <c r="CIP48" s="207">
        <f t="shared" si="47"/>
        <v>0</v>
      </c>
      <c r="CIQ48" s="207">
        <f t="shared" si="47"/>
        <v>0</v>
      </c>
      <c r="CIR48" s="207">
        <f t="shared" si="47"/>
        <v>0</v>
      </c>
      <c r="CIS48" s="207">
        <f t="shared" si="47"/>
        <v>0</v>
      </c>
      <c r="CIT48" s="207">
        <f t="shared" si="47"/>
        <v>0</v>
      </c>
      <c r="CIU48" s="207">
        <f t="shared" si="47"/>
        <v>0</v>
      </c>
      <c r="CIV48" s="207">
        <f t="shared" si="47"/>
        <v>0</v>
      </c>
      <c r="CIW48" s="207">
        <f t="shared" si="47"/>
        <v>0</v>
      </c>
      <c r="CIX48" s="207">
        <f t="shared" si="47"/>
        <v>0</v>
      </c>
      <c r="CIY48" s="207">
        <f t="shared" si="47"/>
        <v>0</v>
      </c>
      <c r="CIZ48" s="207">
        <f t="shared" si="47"/>
        <v>0</v>
      </c>
      <c r="CJA48" s="207">
        <f t="shared" si="47"/>
        <v>0</v>
      </c>
      <c r="CJB48" s="207">
        <f t="shared" si="47"/>
        <v>0</v>
      </c>
      <c r="CJC48" s="207">
        <f t="shared" si="47"/>
        <v>0</v>
      </c>
      <c r="CJD48" s="207">
        <f t="shared" si="47"/>
        <v>0</v>
      </c>
      <c r="CJE48" s="207">
        <f t="shared" si="47"/>
        <v>0</v>
      </c>
      <c r="CJF48" s="207">
        <f t="shared" si="47"/>
        <v>0</v>
      </c>
      <c r="CJG48" s="207">
        <f t="shared" si="47"/>
        <v>0</v>
      </c>
      <c r="CJH48" s="207">
        <f t="shared" si="47"/>
        <v>0</v>
      </c>
      <c r="CJI48" s="207">
        <f t="shared" si="47"/>
        <v>0</v>
      </c>
      <c r="CJJ48" s="207">
        <f t="shared" si="47"/>
        <v>0</v>
      </c>
      <c r="CJK48" s="207">
        <f t="shared" si="47"/>
        <v>0</v>
      </c>
      <c r="CJL48" s="207">
        <f t="shared" si="47"/>
        <v>0</v>
      </c>
      <c r="CJM48" s="207">
        <f t="shared" si="47"/>
        <v>0</v>
      </c>
      <c r="CJN48" s="207">
        <f t="shared" si="47"/>
        <v>0</v>
      </c>
      <c r="CJO48" s="207">
        <f t="shared" si="47"/>
        <v>0</v>
      </c>
      <c r="CJP48" s="207">
        <f t="shared" si="47"/>
        <v>0</v>
      </c>
      <c r="CJQ48" s="207">
        <f t="shared" si="47"/>
        <v>0</v>
      </c>
      <c r="CJR48" s="207">
        <f t="shared" si="47"/>
        <v>0</v>
      </c>
      <c r="CJS48" s="207">
        <f t="shared" si="47"/>
        <v>0</v>
      </c>
      <c r="CJT48" s="207">
        <f t="shared" si="47"/>
        <v>0</v>
      </c>
      <c r="CJU48" s="207">
        <f t="shared" si="47"/>
        <v>0</v>
      </c>
      <c r="CJV48" s="207">
        <f t="shared" si="47"/>
        <v>0</v>
      </c>
      <c r="CJW48" s="207">
        <f t="shared" si="47"/>
        <v>0</v>
      </c>
      <c r="CJX48" s="207">
        <f t="shared" si="47"/>
        <v>0</v>
      </c>
      <c r="CJY48" s="207">
        <f t="shared" si="47"/>
        <v>0</v>
      </c>
      <c r="CJZ48" s="207">
        <f t="shared" si="47"/>
        <v>0</v>
      </c>
      <c r="CKA48" s="207">
        <f t="shared" si="47"/>
        <v>0</v>
      </c>
      <c r="CKB48" s="207">
        <f t="shared" si="47"/>
        <v>0</v>
      </c>
      <c r="CKC48" s="207">
        <f t="shared" si="47"/>
        <v>0</v>
      </c>
      <c r="CKD48" s="207">
        <f t="shared" ref="CKD48:CMO48" si="48">SUM(CKD49:CKD62)</f>
        <v>0</v>
      </c>
      <c r="CKE48" s="207">
        <f t="shared" si="48"/>
        <v>0</v>
      </c>
      <c r="CKF48" s="207">
        <f t="shared" si="48"/>
        <v>0</v>
      </c>
      <c r="CKG48" s="207">
        <f t="shared" si="48"/>
        <v>0</v>
      </c>
      <c r="CKH48" s="207">
        <f t="shared" si="48"/>
        <v>0</v>
      </c>
      <c r="CKI48" s="207">
        <f t="shared" si="48"/>
        <v>0</v>
      </c>
      <c r="CKJ48" s="207">
        <f t="shared" si="48"/>
        <v>0</v>
      </c>
      <c r="CKK48" s="207">
        <f t="shared" si="48"/>
        <v>0</v>
      </c>
      <c r="CKL48" s="207">
        <f t="shared" si="48"/>
        <v>0</v>
      </c>
      <c r="CKM48" s="207">
        <f t="shared" si="48"/>
        <v>0</v>
      </c>
      <c r="CKN48" s="207">
        <f t="shared" si="48"/>
        <v>0</v>
      </c>
      <c r="CKO48" s="207">
        <f t="shared" si="48"/>
        <v>0</v>
      </c>
      <c r="CKP48" s="207">
        <f t="shared" si="48"/>
        <v>0</v>
      </c>
      <c r="CKQ48" s="207">
        <f t="shared" si="48"/>
        <v>0</v>
      </c>
      <c r="CKR48" s="207">
        <f t="shared" si="48"/>
        <v>0</v>
      </c>
      <c r="CKS48" s="207">
        <f t="shared" si="48"/>
        <v>0</v>
      </c>
      <c r="CKT48" s="207">
        <f t="shared" si="48"/>
        <v>0</v>
      </c>
      <c r="CKU48" s="207">
        <f t="shared" si="48"/>
        <v>0</v>
      </c>
      <c r="CKV48" s="207">
        <f t="shared" si="48"/>
        <v>0</v>
      </c>
      <c r="CKW48" s="207">
        <f t="shared" si="48"/>
        <v>0</v>
      </c>
      <c r="CKX48" s="207">
        <f t="shared" si="48"/>
        <v>0</v>
      </c>
      <c r="CKY48" s="207">
        <f t="shared" si="48"/>
        <v>0</v>
      </c>
      <c r="CKZ48" s="207">
        <f t="shared" si="48"/>
        <v>0</v>
      </c>
      <c r="CLA48" s="207">
        <f t="shared" si="48"/>
        <v>0</v>
      </c>
      <c r="CLB48" s="207">
        <f t="shared" si="48"/>
        <v>0</v>
      </c>
      <c r="CLC48" s="207">
        <f t="shared" si="48"/>
        <v>0</v>
      </c>
      <c r="CLD48" s="207">
        <f t="shared" si="48"/>
        <v>0</v>
      </c>
      <c r="CLE48" s="207">
        <f t="shared" si="48"/>
        <v>0</v>
      </c>
      <c r="CLF48" s="207">
        <f t="shared" si="48"/>
        <v>0</v>
      </c>
      <c r="CLG48" s="207">
        <f t="shared" si="48"/>
        <v>0</v>
      </c>
      <c r="CLH48" s="207">
        <f t="shared" si="48"/>
        <v>0</v>
      </c>
      <c r="CLI48" s="207">
        <f t="shared" si="48"/>
        <v>0</v>
      </c>
      <c r="CLJ48" s="207">
        <f t="shared" si="48"/>
        <v>0</v>
      </c>
      <c r="CLK48" s="207">
        <f t="shared" si="48"/>
        <v>0</v>
      </c>
      <c r="CLL48" s="207">
        <f t="shared" si="48"/>
        <v>0</v>
      </c>
      <c r="CLM48" s="207">
        <f t="shared" si="48"/>
        <v>0</v>
      </c>
      <c r="CLN48" s="207">
        <f t="shared" si="48"/>
        <v>0</v>
      </c>
      <c r="CLO48" s="207">
        <f t="shared" si="48"/>
        <v>0</v>
      </c>
      <c r="CLP48" s="207">
        <f t="shared" si="48"/>
        <v>0</v>
      </c>
      <c r="CLQ48" s="207">
        <f t="shared" si="48"/>
        <v>0</v>
      </c>
      <c r="CLR48" s="207">
        <f t="shared" si="48"/>
        <v>0</v>
      </c>
      <c r="CLS48" s="207">
        <f t="shared" si="48"/>
        <v>0</v>
      </c>
      <c r="CLT48" s="207">
        <f t="shared" si="48"/>
        <v>0</v>
      </c>
      <c r="CLU48" s="207">
        <f t="shared" si="48"/>
        <v>0</v>
      </c>
      <c r="CLV48" s="207">
        <f t="shared" si="48"/>
        <v>0</v>
      </c>
      <c r="CLW48" s="207">
        <f t="shared" si="48"/>
        <v>0</v>
      </c>
      <c r="CLX48" s="207">
        <f t="shared" si="48"/>
        <v>0</v>
      </c>
      <c r="CLY48" s="207">
        <f t="shared" si="48"/>
        <v>0</v>
      </c>
      <c r="CLZ48" s="207">
        <f t="shared" si="48"/>
        <v>0</v>
      </c>
      <c r="CMA48" s="207">
        <f t="shared" si="48"/>
        <v>0</v>
      </c>
      <c r="CMB48" s="207">
        <f t="shared" si="48"/>
        <v>0</v>
      </c>
      <c r="CMC48" s="207">
        <f t="shared" si="48"/>
        <v>0</v>
      </c>
      <c r="CMD48" s="207">
        <f t="shared" si="48"/>
        <v>0</v>
      </c>
      <c r="CME48" s="207">
        <f t="shared" si="48"/>
        <v>0</v>
      </c>
      <c r="CMF48" s="207">
        <f t="shared" si="48"/>
        <v>0</v>
      </c>
      <c r="CMG48" s="207">
        <f t="shared" si="48"/>
        <v>0</v>
      </c>
      <c r="CMH48" s="207">
        <f t="shared" si="48"/>
        <v>0</v>
      </c>
      <c r="CMI48" s="207">
        <f t="shared" si="48"/>
        <v>0</v>
      </c>
      <c r="CMJ48" s="207">
        <f t="shared" si="48"/>
        <v>0</v>
      </c>
      <c r="CMK48" s="207">
        <f t="shared" si="48"/>
        <v>0</v>
      </c>
      <c r="CML48" s="207">
        <f t="shared" si="48"/>
        <v>0</v>
      </c>
      <c r="CMM48" s="207">
        <f t="shared" si="48"/>
        <v>0</v>
      </c>
      <c r="CMN48" s="207">
        <f t="shared" si="48"/>
        <v>0</v>
      </c>
      <c r="CMO48" s="207">
        <f t="shared" si="48"/>
        <v>0</v>
      </c>
      <c r="CMP48" s="207">
        <f t="shared" ref="CMP48:CPA48" si="49">SUM(CMP49:CMP62)</f>
        <v>0</v>
      </c>
      <c r="CMQ48" s="207">
        <f t="shared" si="49"/>
        <v>0</v>
      </c>
      <c r="CMR48" s="207">
        <f t="shared" si="49"/>
        <v>0</v>
      </c>
      <c r="CMS48" s="207">
        <f t="shared" si="49"/>
        <v>0</v>
      </c>
      <c r="CMT48" s="207">
        <f t="shared" si="49"/>
        <v>0</v>
      </c>
      <c r="CMU48" s="207">
        <f t="shared" si="49"/>
        <v>0</v>
      </c>
      <c r="CMV48" s="207">
        <f t="shared" si="49"/>
        <v>0</v>
      </c>
      <c r="CMW48" s="207">
        <f t="shared" si="49"/>
        <v>0</v>
      </c>
      <c r="CMX48" s="207">
        <f t="shared" si="49"/>
        <v>0</v>
      </c>
      <c r="CMY48" s="207">
        <f t="shared" si="49"/>
        <v>0</v>
      </c>
      <c r="CMZ48" s="207">
        <f t="shared" si="49"/>
        <v>0</v>
      </c>
      <c r="CNA48" s="207">
        <f t="shared" si="49"/>
        <v>0</v>
      </c>
      <c r="CNB48" s="207">
        <f t="shared" si="49"/>
        <v>0</v>
      </c>
      <c r="CNC48" s="207">
        <f t="shared" si="49"/>
        <v>0</v>
      </c>
      <c r="CND48" s="207">
        <f t="shared" si="49"/>
        <v>0</v>
      </c>
      <c r="CNE48" s="207">
        <f t="shared" si="49"/>
        <v>0</v>
      </c>
      <c r="CNF48" s="207">
        <f t="shared" si="49"/>
        <v>0</v>
      </c>
      <c r="CNG48" s="207">
        <f t="shared" si="49"/>
        <v>0</v>
      </c>
      <c r="CNH48" s="207">
        <f t="shared" si="49"/>
        <v>0</v>
      </c>
      <c r="CNI48" s="207">
        <f t="shared" si="49"/>
        <v>0</v>
      </c>
      <c r="CNJ48" s="207">
        <f t="shared" si="49"/>
        <v>0</v>
      </c>
      <c r="CNK48" s="207">
        <f t="shared" si="49"/>
        <v>0</v>
      </c>
      <c r="CNL48" s="207">
        <f t="shared" si="49"/>
        <v>0</v>
      </c>
      <c r="CNM48" s="207">
        <f t="shared" si="49"/>
        <v>0</v>
      </c>
      <c r="CNN48" s="207">
        <f t="shared" si="49"/>
        <v>0</v>
      </c>
      <c r="CNO48" s="207">
        <f t="shared" si="49"/>
        <v>0</v>
      </c>
      <c r="CNP48" s="207">
        <f t="shared" si="49"/>
        <v>0</v>
      </c>
      <c r="CNQ48" s="207">
        <f t="shared" si="49"/>
        <v>0</v>
      </c>
      <c r="CNR48" s="207">
        <f t="shared" si="49"/>
        <v>0</v>
      </c>
      <c r="CNS48" s="207">
        <f t="shared" si="49"/>
        <v>0</v>
      </c>
      <c r="CNT48" s="207">
        <f t="shared" si="49"/>
        <v>0</v>
      </c>
      <c r="CNU48" s="207">
        <f t="shared" si="49"/>
        <v>0</v>
      </c>
      <c r="CNV48" s="207">
        <f t="shared" si="49"/>
        <v>0</v>
      </c>
      <c r="CNW48" s="207">
        <f t="shared" si="49"/>
        <v>0</v>
      </c>
      <c r="CNX48" s="207">
        <f t="shared" si="49"/>
        <v>0</v>
      </c>
      <c r="CNY48" s="207">
        <f t="shared" si="49"/>
        <v>0</v>
      </c>
      <c r="CNZ48" s="207">
        <f t="shared" si="49"/>
        <v>0</v>
      </c>
      <c r="COA48" s="207">
        <f t="shared" si="49"/>
        <v>0</v>
      </c>
      <c r="COB48" s="207">
        <f t="shared" si="49"/>
        <v>0</v>
      </c>
      <c r="COC48" s="207">
        <f t="shared" si="49"/>
        <v>0</v>
      </c>
      <c r="COD48" s="207">
        <f t="shared" si="49"/>
        <v>0</v>
      </c>
      <c r="COE48" s="207">
        <f t="shared" si="49"/>
        <v>0</v>
      </c>
      <c r="COF48" s="207">
        <f t="shared" si="49"/>
        <v>0</v>
      </c>
      <c r="COG48" s="207">
        <f t="shared" si="49"/>
        <v>0</v>
      </c>
      <c r="COH48" s="207">
        <f t="shared" si="49"/>
        <v>0</v>
      </c>
      <c r="COI48" s="207">
        <f t="shared" si="49"/>
        <v>0</v>
      </c>
      <c r="COJ48" s="207">
        <f t="shared" si="49"/>
        <v>0</v>
      </c>
      <c r="COK48" s="207">
        <f t="shared" si="49"/>
        <v>0</v>
      </c>
      <c r="COL48" s="207">
        <f t="shared" si="49"/>
        <v>0</v>
      </c>
      <c r="COM48" s="207">
        <f t="shared" si="49"/>
        <v>0</v>
      </c>
      <c r="CON48" s="207">
        <f t="shared" si="49"/>
        <v>0</v>
      </c>
      <c r="COO48" s="207">
        <f t="shared" si="49"/>
        <v>0</v>
      </c>
      <c r="COP48" s="207">
        <f t="shared" si="49"/>
        <v>0</v>
      </c>
      <c r="COQ48" s="207">
        <f t="shared" si="49"/>
        <v>0</v>
      </c>
      <c r="COR48" s="207">
        <f t="shared" si="49"/>
        <v>0</v>
      </c>
      <c r="COS48" s="207">
        <f t="shared" si="49"/>
        <v>0</v>
      </c>
      <c r="COT48" s="207">
        <f t="shared" si="49"/>
        <v>0</v>
      </c>
      <c r="COU48" s="207">
        <f t="shared" si="49"/>
        <v>0</v>
      </c>
      <c r="COV48" s="207">
        <f t="shared" si="49"/>
        <v>0</v>
      </c>
      <c r="COW48" s="207">
        <f t="shared" si="49"/>
        <v>0</v>
      </c>
      <c r="COX48" s="207">
        <f t="shared" si="49"/>
        <v>0</v>
      </c>
      <c r="COY48" s="207">
        <f t="shared" si="49"/>
        <v>0</v>
      </c>
      <c r="COZ48" s="207">
        <f t="shared" si="49"/>
        <v>0</v>
      </c>
      <c r="CPA48" s="207">
        <f t="shared" si="49"/>
        <v>0</v>
      </c>
      <c r="CPB48" s="207">
        <f t="shared" ref="CPB48:CRM48" si="50">SUM(CPB49:CPB62)</f>
        <v>0</v>
      </c>
      <c r="CPC48" s="207">
        <f t="shared" si="50"/>
        <v>0</v>
      </c>
      <c r="CPD48" s="207">
        <f t="shared" si="50"/>
        <v>0</v>
      </c>
      <c r="CPE48" s="207">
        <f t="shared" si="50"/>
        <v>0</v>
      </c>
      <c r="CPF48" s="207">
        <f t="shared" si="50"/>
        <v>0</v>
      </c>
      <c r="CPG48" s="207">
        <f t="shared" si="50"/>
        <v>0</v>
      </c>
      <c r="CPH48" s="207">
        <f t="shared" si="50"/>
        <v>0</v>
      </c>
      <c r="CPI48" s="207">
        <f t="shared" si="50"/>
        <v>0</v>
      </c>
      <c r="CPJ48" s="207">
        <f t="shared" si="50"/>
        <v>0</v>
      </c>
      <c r="CPK48" s="207">
        <f t="shared" si="50"/>
        <v>0</v>
      </c>
      <c r="CPL48" s="207">
        <f t="shared" si="50"/>
        <v>0</v>
      </c>
      <c r="CPM48" s="207">
        <f t="shared" si="50"/>
        <v>0</v>
      </c>
      <c r="CPN48" s="207">
        <f t="shared" si="50"/>
        <v>0</v>
      </c>
      <c r="CPO48" s="207">
        <f t="shared" si="50"/>
        <v>0</v>
      </c>
      <c r="CPP48" s="207">
        <f t="shared" si="50"/>
        <v>0</v>
      </c>
      <c r="CPQ48" s="207">
        <f t="shared" si="50"/>
        <v>0</v>
      </c>
      <c r="CPR48" s="207">
        <f t="shared" si="50"/>
        <v>0</v>
      </c>
      <c r="CPS48" s="207">
        <f t="shared" si="50"/>
        <v>0</v>
      </c>
      <c r="CPT48" s="207">
        <f t="shared" si="50"/>
        <v>0</v>
      </c>
      <c r="CPU48" s="207">
        <f t="shared" si="50"/>
        <v>0</v>
      </c>
      <c r="CPV48" s="207">
        <f t="shared" si="50"/>
        <v>0</v>
      </c>
      <c r="CPW48" s="207">
        <f t="shared" si="50"/>
        <v>0</v>
      </c>
      <c r="CPX48" s="207">
        <f t="shared" si="50"/>
        <v>0</v>
      </c>
      <c r="CPY48" s="207">
        <f t="shared" si="50"/>
        <v>0</v>
      </c>
      <c r="CPZ48" s="207">
        <f t="shared" si="50"/>
        <v>0</v>
      </c>
      <c r="CQA48" s="207">
        <f t="shared" si="50"/>
        <v>0</v>
      </c>
      <c r="CQB48" s="207">
        <f t="shared" si="50"/>
        <v>0</v>
      </c>
      <c r="CQC48" s="207">
        <f t="shared" si="50"/>
        <v>0</v>
      </c>
      <c r="CQD48" s="207">
        <f t="shared" si="50"/>
        <v>0</v>
      </c>
      <c r="CQE48" s="207">
        <f t="shared" si="50"/>
        <v>0</v>
      </c>
      <c r="CQF48" s="207">
        <f t="shared" si="50"/>
        <v>0</v>
      </c>
      <c r="CQG48" s="207">
        <f t="shared" si="50"/>
        <v>0</v>
      </c>
      <c r="CQH48" s="207">
        <f t="shared" si="50"/>
        <v>0</v>
      </c>
      <c r="CQI48" s="207">
        <f t="shared" si="50"/>
        <v>0</v>
      </c>
      <c r="CQJ48" s="207">
        <f t="shared" si="50"/>
        <v>0</v>
      </c>
      <c r="CQK48" s="207">
        <f t="shared" si="50"/>
        <v>0</v>
      </c>
      <c r="CQL48" s="207">
        <f t="shared" si="50"/>
        <v>0</v>
      </c>
      <c r="CQM48" s="207">
        <f t="shared" si="50"/>
        <v>0</v>
      </c>
      <c r="CQN48" s="207">
        <f t="shared" si="50"/>
        <v>0</v>
      </c>
      <c r="CQO48" s="207">
        <f t="shared" si="50"/>
        <v>0</v>
      </c>
      <c r="CQP48" s="207">
        <f t="shared" si="50"/>
        <v>0</v>
      </c>
      <c r="CQQ48" s="207">
        <f t="shared" si="50"/>
        <v>0</v>
      </c>
      <c r="CQR48" s="207">
        <f t="shared" si="50"/>
        <v>0</v>
      </c>
      <c r="CQS48" s="207">
        <f t="shared" si="50"/>
        <v>0</v>
      </c>
      <c r="CQT48" s="207">
        <f t="shared" si="50"/>
        <v>0</v>
      </c>
      <c r="CQU48" s="207">
        <f t="shared" si="50"/>
        <v>0</v>
      </c>
      <c r="CQV48" s="207">
        <f t="shared" si="50"/>
        <v>0</v>
      </c>
      <c r="CQW48" s="207">
        <f t="shared" si="50"/>
        <v>0</v>
      </c>
      <c r="CQX48" s="207">
        <f t="shared" si="50"/>
        <v>0</v>
      </c>
      <c r="CQY48" s="207">
        <f t="shared" si="50"/>
        <v>0</v>
      </c>
      <c r="CQZ48" s="207">
        <f t="shared" si="50"/>
        <v>0</v>
      </c>
      <c r="CRA48" s="207">
        <f t="shared" si="50"/>
        <v>0</v>
      </c>
      <c r="CRB48" s="207">
        <f t="shared" si="50"/>
        <v>0</v>
      </c>
      <c r="CRC48" s="207">
        <f t="shared" si="50"/>
        <v>0</v>
      </c>
      <c r="CRD48" s="207">
        <f t="shared" si="50"/>
        <v>0</v>
      </c>
      <c r="CRE48" s="207">
        <f t="shared" si="50"/>
        <v>0</v>
      </c>
      <c r="CRF48" s="207">
        <f t="shared" si="50"/>
        <v>0</v>
      </c>
      <c r="CRG48" s="207">
        <f t="shared" si="50"/>
        <v>0</v>
      </c>
      <c r="CRH48" s="207">
        <f t="shared" si="50"/>
        <v>0</v>
      </c>
      <c r="CRI48" s="207">
        <f t="shared" si="50"/>
        <v>0</v>
      </c>
      <c r="CRJ48" s="207">
        <f t="shared" si="50"/>
        <v>0</v>
      </c>
      <c r="CRK48" s="207">
        <f t="shared" si="50"/>
        <v>0</v>
      </c>
      <c r="CRL48" s="207">
        <f t="shared" si="50"/>
        <v>0</v>
      </c>
      <c r="CRM48" s="207">
        <f t="shared" si="50"/>
        <v>0</v>
      </c>
      <c r="CRN48" s="207">
        <f t="shared" ref="CRN48:CTY48" si="51">SUM(CRN49:CRN62)</f>
        <v>0</v>
      </c>
      <c r="CRO48" s="207">
        <f t="shared" si="51"/>
        <v>0</v>
      </c>
      <c r="CRP48" s="207">
        <f t="shared" si="51"/>
        <v>0</v>
      </c>
      <c r="CRQ48" s="207">
        <f t="shared" si="51"/>
        <v>0</v>
      </c>
      <c r="CRR48" s="207">
        <f t="shared" si="51"/>
        <v>0</v>
      </c>
      <c r="CRS48" s="207">
        <f t="shared" si="51"/>
        <v>0</v>
      </c>
      <c r="CRT48" s="207">
        <f t="shared" si="51"/>
        <v>0</v>
      </c>
      <c r="CRU48" s="207">
        <f t="shared" si="51"/>
        <v>0</v>
      </c>
      <c r="CRV48" s="207">
        <f t="shared" si="51"/>
        <v>0</v>
      </c>
      <c r="CRW48" s="207">
        <f t="shared" si="51"/>
        <v>0</v>
      </c>
      <c r="CRX48" s="207">
        <f t="shared" si="51"/>
        <v>0</v>
      </c>
      <c r="CRY48" s="207">
        <f t="shared" si="51"/>
        <v>0</v>
      </c>
      <c r="CRZ48" s="207">
        <f t="shared" si="51"/>
        <v>0</v>
      </c>
      <c r="CSA48" s="207">
        <f t="shared" si="51"/>
        <v>0</v>
      </c>
      <c r="CSB48" s="207">
        <f t="shared" si="51"/>
        <v>0</v>
      </c>
      <c r="CSC48" s="207">
        <f t="shared" si="51"/>
        <v>0</v>
      </c>
      <c r="CSD48" s="207">
        <f t="shared" si="51"/>
        <v>0</v>
      </c>
      <c r="CSE48" s="207">
        <f t="shared" si="51"/>
        <v>0</v>
      </c>
      <c r="CSF48" s="207">
        <f t="shared" si="51"/>
        <v>0</v>
      </c>
      <c r="CSG48" s="207">
        <f t="shared" si="51"/>
        <v>0</v>
      </c>
      <c r="CSH48" s="207">
        <f t="shared" si="51"/>
        <v>0</v>
      </c>
      <c r="CSI48" s="207">
        <f t="shared" si="51"/>
        <v>0</v>
      </c>
      <c r="CSJ48" s="207">
        <f t="shared" si="51"/>
        <v>0</v>
      </c>
      <c r="CSK48" s="207">
        <f t="shared" si="51"/>
        <v>0</v>
      </c>
      <c r="CSL48" s="207">
        <f t="shared" si="51"/>
        <v>0</v>
      </c>
      <c r="CSM48" s="207">
        <f t="shared" si="51"/>
        <v>0</v>
      </c>
      <c r="CSN48" s="207">
        <f t="shared" si="51"/>
        <v>0</v>
      </c>
      <c r="CSO48" s="207">
        <f t="shared" si="51"/>
        <v>0</v>
      </c>
      <c r="CSP48" s="207">
        <f t="shared" si="51"/>
        <v>0</v>
      </c>
      <c r="CSQ48" s="207">
        <f t="shared" si="51"/>
        <v>0</v>
      </c>
      <c r="CSR48" s="207">
        <f t="shared" si="51"/>
        <v>0</v>
      </c>
      <c r="CSS48" s="207">
        <f t="shared" si="51"/>
        <v>0</v>
      </c>
      <c r="CST48" s="207">
        <f t="shared" si="51"/>
        <v>0</v>
      </c>
      <c r="CSU48" s="207">
        <f t="shared" si="51"/>
        <v>0</v>
      </c>
      <c r="CSV48" s="207">
        <f t="shared" si="51"/>
        <v>0</v>
      </c>
      <c r="CSW48" s="207">
        <f t="shared" si="51"/>
        <v>0</v>
      </c>
      <c r="CSX48" s="207">
        <f t="shared" si="51"/>
        <v>0</v>
      </c>
      <c r="CSY48" s="207">
        <f t="shared" si="51"/>
        <v>0</v>
      </c>
      <c r="CSZ48" s="207">
        <f t="shared" si="51"/>
        <v>0</v>
      </c>
      <c r="CTA48" s="207">
        <f t="shared" si="51"/>
        <v>0</v>
      </c>
      <c r="CTB48" s="207">
        <f t="shared" si="51"/>
        <v>0</v>
      </c>
      <c r="CTC48" s="207">
        <f t="shared" si="51"/>
        <v>0</v>
      </c>
      <c r="CTD48" s="207">
        <f t="shared" si="51"/>
        <v>0</v>
      </c>
      <c r="CTE48" s="207">
        <f t="shared" si="51"/>
        <v>0</v>
      </c>
      <c r="CTF48" s="207">
        <f t="shared" si="51"/>
        <v>0</v>
      </c>
      <c r="CTG48" s="207">
        <f t="shared" si="51"/>
        <v>0</v>
      </c>
      <c r="CTH48" s="207">
        <f t="shared" si="51"/>
        <v>0</v>
      </c>
      <c r="CTI48" s="207">
        <f t="shared" si="51"/>
        <v>0</v>
      </c>
      <c r="CTJ48" s="207">
        <f t="shared" si="51"/>
        <v>0</v>
      </c>
      <c r="CTK48" s="207">
        <f t="shared" si="51"/>
        <v>0</v>
      </c>
      <c r="CTL48" s="207">
        <f t="shared" si="51"/>
        <v>0</v>
      </c>
      <c r="CTM48" s="207">
        <f t="shared" si="51"/>
        <v>0</v>
      </c>
      <c r="CTN48" s="207">
        <f t="shared" si="51"/>
        <v>0</v>
      </c>
      <c r="CTO48" s="207">
        <f t="shared" si="51"/>
        <v>0</v>
      </c>
      <c r="CTP48" s="207">
        <f t="shared" si="51"/>
        <v>0</v>
      </c>
      <c r="CTQ48" s="207">
        <f t="shared" si="51"/>
        <v>0</v>
      </c>
      <c r="CTR48" s="207">
        <f t="shared" si="51"/>
        <v>0</v>
      </c>
      <c r="CTS48" s="207">
        <f t="shared" si="51"/>
        <v>0</v>
      </c>
      <c r="CTT48" s="207">
        <f t="shared" si="51"/>
        <v>0</v>
      </c>
      <c r="CTU48" s="207">
        <f t="shared" si="51"/>
        <v>0</v>
      </c>
      <c r="CTV48" s="207">
        <f t="shared" si="51"/>
        <v>0</v>
      </c>
      <c r="CTW48" s="207">
        <f t="shared" si="51"/>
        <v>0</v>
      </c>
      <c r="CTX48" s="207">
        <f t="shared" si="51"/>
        <v>0</v>
      </c>
      <c r="CTY48" s="207">
        <f t="shared" si="51"/>
        <v>0</v>
      </c>
      <c r="CTZ48" s="207">
        <f t="shared" ref="CTZ48:CWK48" si="52">SUM(CTZ49:CTZ62)</f>
        <v>0</v>
      </c>
      <c r="CUA48" s="207">
        <f t="shared" si="52"/>
        <v>0</v>
      </c>
      <c r="CUB48" s="207">
        <f t="shared" si="52"/>
        <v>0</v>
      </c>
      <c r="CUC48" s="207">
        <f t="shared" si="52"/>
        <v>0</v>
      </c>
      <c r="CUD48" s="207">
        <f t="shared" si="52"/>
        <v>0</v>
      </c>
      <c r="CUE48" s="207">
        <f t="shared" si="52"/>
        <v>0</v>
      </c>
      <c r="CUF48" s="207">
        <f t="shared" si="52"/>
        <v>0</v>
      </c>
      <c r="CUG48" s="207">
        <f t="shared" si="52"/>
        <v>0</v>
      </c>
      <c r="CUH48" s="207">
        <f t="shared" si="52"/>
        <v>0</v>
      </c>
      <c r="CUI48" s="207">
        <f t="shared" si="52"/>
        <v>0</v>
      </c>
      <c r="CUJ48" s="207">
        <f t="shared" si="52"/>
        <v>0</v>
      </c>
      <c r="CUK48" s="207">
        <f t="shared" si="52"/>
        <v>0</v>
      </c>
      <c r="CUL48" s="207">
        <f t="shared" si="52"/>
        <v>0</v>
      </c>
      <c r="CUM48" s="207">
        <f t="shared" si="52"/>
        <v>0</v>
      </c>
      <c r="CUN48" s="207">
        <f t="shared" si="52"/>
        <v>0</v>
      </c>
      <c r="CUO48" s="207">
        <f t="shared" si="52"/>
        <v>0</v>
      </c>
      <c r="CUP48" s="207">
        <f t="shared" si="52"/>
        <v>0</v>
      </c>
      <c r="CUQ48" s="207">
        <f t="shared" si="52"/>
        <v>0</v>
      </c>
      <c r="CUR48" s="207">
        <f t="shared" si="52"/>
        <v>0</v>
      </c>
      <c r="CUS48" s="207">
        <f t="shared" si="52"/>
        <v>0</v>
      </c>
      <c r="CUT48" s="207">
        <f t="shared" si="52"/>
        <v>0</v>
      </c>
      <c r="CUU48" s="207">
        <f t="shared" si="52"/>
        <v>0</v>
      </c>
      <c r="CUV48" s="207">
        <f t="shared" si="52"/>
        <v>0</v>
      </c>
      <c r="CUW48" s="207">
        <f t="shared" si="52"/>
        <v>0</v>
      </c>
      <c r="CUX48" s="207">
        <f t="shared" si="52"/>
        <v>0</v>
      </c>
      <c r="CUY48" s="207">
        <f t="shared" si="52"/>
        <v>0</v>
      </c>
      <c r="CUZ48" s="207">
        <f t="shared" si="52"/>
        <v>0</v>
      </c>
      <c r="CVA48" s="207">
        <f t="shared" si="52"/>
        <v>0</v>
      </c>
      <c r="CVB48" s="207">
        <f t="shared" si="52"/>
        <v>0</v>
      </c>
      <c r="CVC48" s="207">
        <f t="shared" si="52"/>
        <v>0</v>
      </c>
      <c r="CVD48" s="207">
        <f t="shared" si="52"/>
        <v>0</v>
      </c>
      <c r="CVE48" s="207">
        <f t="shared" si="52"/>
        <v>0</v>
      </c>
      <c r="CVF48" s="207">
        <f t="shared" si="52"/>
        <v>0</v>
      </c>
      <c r="CVG48" s="207">
        <f t="shared" si="52"/>
        <v>0</v>
      </c>
      <c r="CVH48" s="207">
        <f t="shared" si="52"/>
        <v>0</v>
      </c>
      <c r="CVI48" s="207">
        <f t="shared" si="52"/>
        <v>0</v>
      </c>
      <c r="CVJ48" s="207">
        <f t="shared" si="52"/>
        <v>0</v>
      </c>
      <c r="CVK48" s="207">
        <f t="shared" si="52"/>
        <v>0</v>
      </c>
      <c r="CVL48" s="207">
        <f t="shared" si="52"/>
        <v>0</v>
      </c>
      <c r="CVM48" s="207">
        <f t="shared" si="52"/>
        <v>0</v>
      </c>
      <c r="CVN48" s="207">
        <f t="shared" si="52"/>
        <v>0</v>
      </c>
      <c r="CVO48" s="207">
        <f t="shared" si="52"/>
        <v>0</v>
      </c>
      <c r="CVP48" s="207">
        <f t="shared" si="52"/>
        <v>0</v>
      </c>
      <c r="CVQ48" s="207">
        <f t="shared" si="52"/>
        <v>0</v>
      </c>
      <c r="CVR48" s="207">
        <f t="shared" si="52"/>
        <v>0</v>
      </c>
      <c r="CVS48" s="207">
        <f t="shared" si="52"/>
        <v>0</v>
      </c>
      <c r="CVT48" s="207">
        <f t="shared" si="52"/>
        <v>0</v>
      </c>
      <c r="CVU48" s="207">
        <f t="shared" si="52"/>
        <v>0</v>
      </c>
      <c r="CVV48" s="207">
        <f t="shared" si="52"/>
        <v>0</v>
      </c>
      <c r="CVW48" s="207">
        <f t="shared" si="52"/>
        <v>0</v>
      </c>
      <c r="CVX48" s="207">
        <f t="shared" si="52"/>
        <v>0</v>
      </c>
      <c r="CVY48" s="207">
        <f t="shared" si="52"/>
        <v>0</v>
      </c>
      <c r="CVZ48" s="207">
        <f t="shared" si="52"/>
        <v>0</v>
      </c>
      <c r="CWA48" s="207">
        <f t="shared" si="52"/>
        <v>0</v>
      </c>
      <c r="CWB48" s="207">
        <f t="shared" si="52"/>
        <v>0</v>
      </c>
      <c r="CWC48" s="207">
        <f t="shared" si="52"/>
        <v>0</v>
      </c>
      <c r="CWD48" s="207">
        <f t="shared" si="52"/>
        <v>0</v>
      </c>
      <c r="CWE48" s="207">
        <f t="shared" si="52"/>
        <v>0</v>
      </c>
      <c r="CWF48" s="207">
        <f t="shared" si="52"/>
        <v>0</v>
      </c>
      <c r="CWG48" s="207">
        <f t="shared" si="52"/>
        <v>0</v>
      </c>
      <c r="CWH48" s="207">
        <f t="shared" si="52"/>
        <v>0</v>
      </c>
      <c r="CWI48" s="207">
        <f t="shared" si="52"/>
        <v>0</v>
      </c>
      <c r="CWJ48" s="207">
        <f t="shared" si="52"/>
        <v>0</v>
      </c>
      <c r="CWK48" s="207">
        <f t="shared" si="52"/>
        <v>0</v>
      </c>
      <c r="CWL48" s="207">
        <f t="shared" ref="CWL48:CYW48" si="53">SUM(CWL49:CWL62)</f>
        <v>0</v>
      </c>
      <c r="CWM48" s="207">
        <f t="shared" si="53"/>
        <v>0</v>
      </c>
      <c r="CWN48" s="207">
        <f t="shared" si="53"/>
        <v>0</v>
      </c>
      <c r="CWO48" s="207">
        <f t="shared" si="53"/>
        <v>0</v>
      </c>
      <c r="CWP48" s="207">
        <f t="shared" si="53"/>
        <v>0</v>
      </c>
      <c r="CWQ48" s="207">
        <f t="shared" si="53"/>
        <v>0</v>
      </c>
      <c r="CWR48" s="207">
        <f t="shared" si="53"/>
        <v>0</v>
      </c>
      <c r="CWS48" s="207">
        <f t="shared" si="53"/>
        <v>0</v>
      </c>
      <c r="CWT48" s="207">
        <f t="shared" si="53"/>
        <v>0</v>
      </c>
      <c r="CWU48" s="207">
        <f t="shared" si="53"/>
        <v>0</v>
      </c>
      <c r="CWV48" s="207">
        <f t="shared" si="53"/>
        <v>0</v>
      </c>
      <c r="CWW48" s="207">
        <f t="shared" si="53"/>
        <v>0</v>
      </c>
      <c r="CWX48" s="207">
        <f t="shared" si="53"/>
        <v>0</v>
      </c>
      <c r="CWY48" s="207">
        <f t="shared" si="53"/>
        <v>0</v>
      </c>
      <c r="CWZ48" s="207">
        <f t="shared" si="53"/>
        <v>0</v>
      </c>
      <c r="CXA48" s="207">
        <f t="shared" si="53"/>
        <v>0</v>
      </c>
      <c r="CXB48" s="207">
        <f t="shared" si="53"/>
        <v>0</v>
      </c>
      <c r="CXC48" s="207">
        <f t="shared" si="53"/>
        <v>0</v>
      </c>
      <c r="CXD48" s="207">
        <f t="shared" si="53"/>
        <v>0</v>
      </c>
      <c r="CXE48" s="207">
        <f t="shared" si="53"/>
        <v>0</v>
      </c>
      <c r="CXF48" s="207">
        <f t="shared" si="53"/>
        <v>0</v>
      </c>
      <c r="CXG48" s="207">
        <f t="shared" si="53"/>
        <v>0</v>
      </c>
      <c r="CXH48" s="207">
        <f t="shared" si="53"/>
        <v>0</v>
      </c>
      <c r="CXI48" s="207">
        <f t="shared" si="53"/>
        <v>0</v>
      </c>
      <c r="CXJ48" s="207">
        <f t="shared" si="53"/>
        <v>0</v>
      </c>
      <c r="CXK48" s="207">
        <f t="shared" si="53"/>
        <v>0</v>
      </c>
      <c r="CXL48" s="207">
        <f t="shared" si="53"/>
        <v>0</v>
      </c>
      <c r="CXM48" s="207">
        <f t="shared" si="53"/>
        <v>0</v>
      </c>
      <c r="CXN48" s="207">
        <f t="shared" si="53"/>
        <v>0</v>
      </c>
      <c r="CXO48" s="207">
        <f t="shared" si="53"/>
        <v>0</v>
      </c>
      <c r="CXP48" s="207">
        <f t="shared" si="53"/>
        <v>0</v>
      </c>
      <c r="CXQ48" s="207">
        <f t="shared" si="53"/>
        <v>0</v>
      </c>
      <c r="CXR48" s="207">
        <f t="shared" si="53"/>
        <v>0</v>
      </c>
      <c r="CXS48" s="207">
        <f t="shared" si="53"/>
        <v>0</v>
      </c>
      <c r="CXT48" s="207">
        <f t="shared" si="53"/>
        <v>0</v>
      </c>
      <c r="CXU48" s="207">
        <f t="shared" si="53"/>
        <v>0</v>
      </c>
      <c r="CXV48" s="207">
        <f t="shared" si="53"/>
        <v>0</v>
      </c>
      <c r="CXW48" s="207">
        <f t="shared" si="53"/>
        <v>0</v>
      </c>
      <c r="CXX48" s="207">
        <f t="shared" si="53"/>
        <v>0</v>
      </c>
      <c r="CXY48" s="207">
        <f t="shared" si="53"/>
        <v>0</v>
      </c>
      <c r="CXZ48" s="207">
        <f t="shared" si="53"/>
        <v>0</v>
      </c>
      <c r="CYA48" s="207">
        <f t="shared" si="53"/>
        <v>0</v>
      </c>
      <c r="CYB48" s="207">
        <f t="shared" si="53"/>
        <v>0</v>
      </c>
      <c r="CYC48" s="207">
        <f t="shared" si="53"/>
        <v>0</v>
      </c>
      <c r="CYD48" s="207">
        <f t="shared" si="53"/>
        <v>0</v>
      </c>
      <c r="CYE48" s="207">
        <f t="shared" si="53"/>
        <v>0</v>
      </c>
      <c r="CYF48" s="207">
        <f t="shared" si="53"/>
        <v>0</v>
      </c>
      <c r="CYG48" s="207">
        <f t="shared" si="53"/>
        <v>0</v>
      </c>
      <c r="CYH48" s="207">
        <f t="shared" si="53"/>
        <v>0</v>
      </c>
      <c r="CYI48" s="207">
        <f t="shared" si="53"/>
        <v>0</v>
      </c>
      <c r="CYJ48" s="207">
        <f t="shared" si="53"/>
        <v>0</v>
      </c>
      <c r="CYK48" s="207">
        <f t="shared" si="53"/>
        <v>0</v>
      </c>
      <c r="CYL48" s="207">
        <f t="shared" si="53"/>
        <v>0</v>
      </c>
      <c r="CYM48" s="207">
        <f t="shared" si="53"/>
        <v>0</v>
      </c>
      <c r="CYN48" s="207">
        <f t="shared" si="53"/>
        <v>0</v>
      </c>
      <c r="CYO48" s="207">
        <f t="shared" si="53"/>
        <v>0</v>
      </c>
      <c r="CYP48" s="207">
        <f t="shared" si="53"/>
        <v>0</v>
      </c>
      <c r="CYQ48" s="207">
        <f t="shared" si="53"/>
        <v>0</v>
      </c>
      <c r="CYR48" s="207">
        <f t="shared" si="53"/>
        <v>0</v>
      </c>
      <c r="CYS48" s="207">
        <f t="shared" si="53"/>
        <v>0</v>
      </c>
      <c r="CYT48" s="207">
        <f t="shared" si="53"/>
        <v>0</v>
      </c>
      <c r="CYU48" s="207">
        <f t="shared" si="53"/>
        <v>0</v>
      </c>
      <c r="CYV48" s="207">
        <f t="shared" si="53"/>
        <v>0</v>
      </c>
      <c r="CYW48" s="207">
        <f t="shared" si="53"/>
        <v>0</v>
      </c>
      <c r="CYX48" s="207">
        <f t="shared" ref="CYX48:DBI48" si="54">SUM(CYX49:CYX62)</f>
        <v>0</v>
      </c>
      <c r="CYY48" s="207">
        <f t="shared" si="54"/>
        <v>0</v>
      </c>
      <c r="CYZ48" s="207">
        <f t="shared" si="54"/>
        <v>0</v>
      </c>
      <c r="CZA48" s="207">
        <f t="shared" si="54"/>
        <v>0</v>
      </c>
      <c r="CZB48" s="207">
        <f t="shared" si="54"/>
        <v>0</v>
      </c>
      <c r="CZC48" s="207">
        <f t="shared" si="54"/>
        <v>0</v>
      </c>
      <c r="CZD48" s="207">
        <f t="shared" si="54"/>
        <v>0</v>
      </c>
      <c r="CZE48" s="207">
        <f t="shared" si="54"/>
        <v>0</v>
      </c>
      <c r="CZF48" s="207">
        <f t="shared" si="54"/>
        <v>0</v>
      </c>
      <c r="CZG48" s="207">
        <f t="shared" si="54"/>
        <v>0</v>
      </c>
      <c r="CZH48" s="207">
        <f t="shared" si="54"/>
        <v>0</v>
      </c>
      <c r="CZI48" s="207">
        <f t="shared" si="54"/>
        <v>0</v>
      </c>
      <c r="CZJ48" s="207">
        <f t="shared" si="54"/>
        <v>0</v>
      </c>
      <c r="CZK48" s="207">
        <f t="shared" si="54"/>
        <v>0</v>
      </c>
      <c r="CZL48" s="207">
        <f t="shared" si="54"/>
        <v>0</v>
      </c>
      <c r="CZM48" s="207">
        <f t="shared" si="54"/>
        <v>0</v>
      </c>
      <c r="CZN48" s="207">
        <f t="shared" si="54"/>
        <v>0</v>
      </c>
      <c r="CZO48" s="207">
        <f t="shared" si="54"/>
        <v>0</v>
      </c>
      <c r="CZP48" s="207">
        <f t="shared" si="54"/>
        <v>0</v>
      </c>
      <c r="CZQ48" s="207">
        <f t="shared" si="54"/>
        <v>0</v>
      </c>
      <c r="CZR48" s="207">
        <f t="shared" si="54"/>
        <v>0</v>
      </c>
      <c r="CZS48" s="207">
        <f t="shared" si="54"/>
        <v>0</v>
      </c>
      <c r="CZT48" s="207">
        <f t="shared" si="54"/>
        <v>0</v>
      </c>
      <c r="CZU48" s="207">
        <f t="shared" si="54"/>
        <v>0</v>
      </c>
      <c r="CZV48" s="207">
        <f t="shared" si="54"/>
        <v>0</v>
      </c>
      <c r="CZW48" s="207">
        <f t="shared" si="54"/>
        <v>0</v>
      </c>
      <c r="CZX48" s="207">
        <f t="shared" si="54"/>
        <v>0</v>
      </c>
      <c r="CZY48" s="207">
        <f t="shared" si="54"/>
        <v>0</v>
      </c>
      <c r="CZZ48" s="207">
        <f t="shared" si="54"/>
        <v>0</v>
      </c>
      <c r="DAA48" s="207">
        <f t="shared" si="54"/>
        <v>0</v>
      </c>
      <c r="DAB48" s="207">
        <f t="shared" si="54"/>
        <v>0</v>
      </c>
      <c r="DAC48" s="207">
        <f t="shared" si="54"/>
        <v>0</v>
      </c>
      <c r="DAD48" s="207">
        <f t="shared" si="54"/>
        <v>0</v>
      </c>
      <c r="DAE48" s="207">
        <f t="shared" si="54"/>
        <v>0</v>
      </c>
      <c r="DAF48" s="207">
        <f t="shared" si="54"/>
        <v>0</v>
      </c>
      <c r="DAG48" s="207">
        <f t="shared" si="54"/>
        <v>0</v>
      </c>
      <c r="DAH48" s="207">
        <f t="shared" si="54"/>
        <v>0</v>
      </c>
      <c r="DAI48" s="207">
        <f t="shared" si="54"/>
        <v>0</v>
      </c>
      <c r="DAJ48" s="207">
        <f t="shared" si="54"/>
        <v>0</v>
      </c>
      <c r="DAK48" s="207">
        <f t="shared" si="54"/>
        <v>0</v>
      </c>
      <c r="DAL48" s="207">
        <f t="shared" si="54"/>
        <v>0</v>
      </c>
      <c r="DAM48" s="207">
        <f t="shared" si="54"/>
        <v>0</v>
      </c>
      <c r="DAN48" s="207">
        <f t="shared" si="54"/>
        <v>0</v>
      </c>
      <c r="DAO48" s="207">
        <f t="shared" si="54"/>
        <v>0</v>
      </c>
      <c r="DAP48" s="207">
        <f t="shared" si="54"/>
        <v>0</v>
      </c>
      <c r="DAQ48" s="207">
        <f t="shared" si="54"/>
        <v>0</v>
      </c>
      <c r="DAR48" s="207">
        <f t="shared" si="54"/>
        <v>0</v>
      </c>
      <c r="DAS48" s="207">
        <f t="shared" si="54"/>
        <v>0</v>
      </c>
      <c r="DAT48" s="207">
        <f t="shared" si="54"/>
        <v>0</v>
      </c>
      <c r="DAU48" s="207">
        <f t="shared" si="54"/>
        <v>0</v>
      </c>
      <c r="DAV48" s="207">
        <f t="shared" si="54"/>
        <v>0</v>
      </c>
      <c r="DAW48" s="207">
        <f t="shared" si="54"/>
        <v>0</v>
      </c>
      <c r="DAX48" s="207">
        <f t="shared" si="54"/>
        <v>0</v>
      </c>
      <c r="DAY48" s="207">
        <f t="shared" si="54"/>
        <v>0</v>
      </c>
      <c r="DAZ48" s="207">
        <f t="shared" si="54"/>
        <v>0</v>
      </c>
      <c r="DBA48" s="207">
        <f t="shared" si="54"/>
        <v>0</v>
      </c>
      <c r="DBB48" s="207">
        <f t="shared" si="54"/>
        <v>0</v>
      </c>
      <c r="DBC48" s="207">
        <f t="shared" si="54"/>
        <v>0</v>
      </c>
      <c r="DBD48" s="207">
        <f t="shared" si="54"/>
        <v>0</v>
      </c>
      <c r="DBE48" s="207">
        <f t="shared" si="54"/>
        <v>0</v>
      </c>
      <c r="DBF48" s="207">
        <f t="shared" si="54"/>
        <v>0</v>
      </c>
      <c r="DBG48" s="207">
        <f t="shared" si="54"/>
        <v>0</v>
      </c>
      <c r="DBH48" s="207">
        <f t="shared" si="54"/>
        <v>0</v>
      </c>
      <c r="DBI48" s="207">
        <f t="shared" si="54"/>
        <v>0</v>
      </c>
      <c r="DBJ48" s="207">
        <f t="shared" ref="DBJ48:DDU48" si="55">SUM(DBJ49:DBJ62)</f>
        <v>0</v>
      </c>
      <c r="DBK48" s="207">
        <f t="shared" si="55"/>
        <v>0</v>
      </c>
      <c r="DBL48" s="207">
        <f t="shared" si="55"/>
        <v>0</v>
      </c>
      <c r="DBM48" s="207">
        <f t="shared" si="55"/>
        <v>0</v>
      </c>
      <c r="DBN48" s="207">
        <f t="shared" si="55"/>
        <v>0</v>
      </c>
      <c r="DBO48" s="207">
        <f t="shared" si="55"/>
        <v>0</v>
      </c>
      <c r="DBP48" s="207">
        <f t="shared" si="55"/>
        <v>0</v>
      </c>
      <c r="DBQ48" s="207">
        <f t="shared" si="55"/>
        <v>0</v>
      </c>
      <c r="DBR48" s="207">
        <f t="shared" si="55"/>
        <v>0</v>
      </c>
      <c r="DBS48" s="207">
        <f t="shared" si="55"/>
        <v>0</v>
      </c>
      <c r="DBT48" s="207">
        <f t="shared" si="55"/>
        <v>0</v>
      </c>
      <c r="DBU48" s="207">
        <f t="shared" si="55"/>
        <v>0</v>
      </c>
      <c r="DBV48" s="207">
        <f t="shared" si="55"/>
        <v>0</v>
      </c>
      <c r="DBW48" s="207">
        <f t="shared" si="55"/>
        <v>0</v>
      </c>
      <c r="DBX48" s="207">
        <f t="shared" si="55"/>
        <v>0</v>
      </c>
      <c r="DBY48" s="207">
        <f t="shared" si="55"/>
        <v>0</v>
      </c>
      <c r="DBZ48" s="207">
        <f t="shared" si="55"/>
        <v>0</v>
      </c>
      <c r="DCA48" s="207">
        <f t="shared" si="55"/>
        <v>0</v>
      </c>
      <c r="DCB48" s="207">
        <f t="shared" si="55"/>
        <v>0</v>
      </c>
      <c r="DCC48" s="207">
        <f t="shared" si="55"/>
        <v>0</v>
      </c>
      <c r="DCD48" s="207">
        <f t="shared" si="55"/>
        <v>0</v>
      </c>
      <c r="DCE48" s="207">
        <f t="shared" si="55"/>
        <v>0</v>
      </c>
      <c r="DCF48" s="207">
        <f t="shared" si="55"/>
        <v>0</v>
      </c>
      <c r="DCG48" s="207">
        <f t="shared" si="55"/>
        <v>0</v>
      </c>
      <c r="DCH48" s="207">
        <f t="shared" si="55"/>
        <v>0</v>
      </c>
      <c r="DCI48" s="207">
        <f t="shared" si="55"/>
        <v>0</v>
      </c>
      <c r="DCJ48" s="207">
        <f t="shared" si="55"/>
        <v>0</v>
      </c>
      <c r="DCK48" s="207">
        <f t="shared" si="55"/>
        <v>0</v>
      </c>
      <c r="DCL48" s="207">
        <f t="shared" si="55"/>
        <v>0</v>
      </c>
      <c r="DCM48" s="207">
        <f t="shared" si="55"/>
        <v>0</v>
      </c>
      <c r="DCN48" s="207">
        <f t="shared" si="55"/>
        <v>0</v>
      </c>
      <c r="DCO48" s="207">
        <f t="shared" si="55"/>
        <v>0</v>
      </c>
      <c r="DCP48" s="207">
        <f t="shared" si="55"/>
        <v>0</v>
      </c>
      <c r="DCQ48" s="207">
        <f t="shared" si="55"/>
        <v>0</v>
      </c>
      <c r="DCR48" s="207">
        <f t="shared" si="55"/>
        <v>0</v>
      </c>
      <c r="DCS48" s="207">
        <f t="shared" si="55"/>
        <v>0</v>
      </c>
      <c r="DCT48" s="207">
        <f t="shared" si="55"/>
        <v>0</v>
      </c>
      <c r="DCU48" s="207">
        <f t="shared" si="55"/>
        <v>0</v>
      </c>
      <c r="DCV48" s="207">
        <f t="shared" si="55"/>
        <v>0</v>
      </c>
      <c r="DCW48" s="207">
        <f t="shared" si="55"/>
        <v>0</v>
      </c>
      <c r="DCX48" s="207">
        <f t="shared" si="55"/>
        <v>0</v>
      </c>
      <c r="DCY48" s="207">
        <f t="shared" si="55"/>
        <v>0</v>
      </c>
      <c r="DCZ48" s="207">
        <f t="shared" si="55"/>
        <v>0</v>
      </c>
      <c r="DDA48" s="207">
        <f t="shared" si="55"/>
        <v>0</v>
      </c>
      <c r="DDB48" s="207">
        <f t="shared" si="55"/>
        <v>0</v>
      </c>
      <c r="DDC48" s="207">
        <f t="shared" si="55"/>
        <v>0</v>
      </c>
      <c r="DDD48" s="207">
        <f t="shared" si="55"/>
        <v>0</v>
      </c>
      <c r="DDE48" s="207">
        <f t="shared" si="55"/>
        <v>0</v>
      </c>
      <c r="DDF48" s="207">
        <f t="shared" si="55"/>
        <v>0</v>
      </c>
      <c r="DDG48" s="207">
        <f t="shared" si="55"/>
        <v>0</v>
      </c>
      <c r="DDH48" s="207">
        <f t="shared" si="55"/>
        <v>0</v>
      </c>
      <c r="DDI48" s="207">
        <f t="shared" si="55"/>
        <v>0</v>
      </c>
      <c r="DDJ48" s="207">
        <f t="shared" si="55"/>
        <v>0</v>
      </c>
      <c r="DDK48" s="207">
        <f t="shared" si="55"/>
        <v>0</v>
      </c>
      <c r="DDL48" s="207">
        <f t="shared" si="55"/>
        <v>0</v>
      </c>
      <c r="DDM48" s="207">
        <f t="shared" si="55"/>
        <v>0</v>
      </c>
      <c r="DDN48" s="207">
        <f t="shared" si="55"/>
        <v>0</v>
      </c>
      <c r="DDO48" s="207">
        <f t="shared" si="55"/>
        <v>0</v>
      </c>
      <c r="DDP48" s="207">
        <f t="shared" si="55"/>
        <v>0</v>
      </c>
      <c r="DDQ48" s="207">
        <f t="shared" si="55"/>
        <v>0</v>
      </c>
      <c r="DDR48" s="207">
        <f t="shared" si="55"/>
        <v>0</v>
      </c>
      <c r="DDS48" s="207">
        <f t="shared" si="55"/>
        <v>0</v>
      </c>
      <c r="DDT48" s="207">
        <f t="shared" si="55"/>
        <v>0</v>
      </c>
      <c r="DDU48" s="207">
        <f t="shared" si="55"/>
        <v>0</v>
      </c>
      <c r="DDV48" s="207">
        <f t="shared" ref="DDV48:DGG48" si="56">SUM(DDV49:DDV62)</f>
        <v>0</v>
      </c>
      <c r="DDW48" s="207">
        <f t="shared" si="56"/>
        <v>0</v>
      </c>
      <c r="DDX48" s="207">
        <f t="shared" si="56"/>
        <v>0</v>
      </c>
      <c r="DDY48" s="207">
        <f t="shared" si="56"/>
        <v>0</v>
      </c>
      <c r="DDZ48" s="207">
        <f t="shared" si="56"/>
        <v>0</v>
      </c>
      <c r="DEA48" s="207">
        <f t="shared" si="56"/>
        <v>0</v>
      </c>
      <c r="DEB48" s="207">
        <f t="shared" si="56"/>
        <v>0</v>
      </c>
      <c r="DEC48" s="207">
        <f t="shared" si="56"/>
        <v>0</v>
      </c>
      <c r="DED48" s="207">
        <f t="shared" si="56"/>
        <v>0</v>
      </c>
      <c r="DEE48" s="207">
        <f t="shared" si="56"/>
        <v>0</v>
      </c>
      <c r="DEF48" s="207">
        <f t="shared" si="56"/>
        <v>0</v>
      </c>
      <c r="DEG48" s="207">
        <f t="shared" si="56"/>
        <v>0</v>
      </c>
      <c r="DEH48" s="207">
        <f t="shared" si="56"/>
        <v>0</v>
      </c>
      <c r="DEI48" s="207">
        <f t="shared" si="56"/>
        <v>0</v>
      </c>
      <c r="DEJ48" s="207">
        <f t="shared" si="56"/>
        <v>0</v>
      </c>
      <c r="DEK48" s="207">
        <f t="shared" si="56"/>
        <v>0</v>
      </c>
      <c r="DEL48" s="207">
        <f t="shared" si="56"/>
        <v>0</v>
      </c>
      <c r="DEM48" s="207">
        <f t="shared" si="56"/>
        <v>0</v>
      </c>
      <c r="DEN48" s="207">
        <f t="shared" si="56"/>
        <v>0</v>
      </c>
      <c r="DEO48" s="207">
        <f t="shared" si="56"/>
        <v>0</v>
      </c>
      <c r="DEP48" s="207">
        <f t="shared" si="56"/>
        <v>0</v>
      </c>
      <c r="DEQ48" s="207">
        <f t="shared" si="56"/>
        <v>0</v>
      </c>
      <c r="DER48" s="207">
        <f t="shared" si="56"/>
        <v>0</v>
      </c>
      <c r="DES48" s="207">
        <f t="shared" si="56"/>
        <v>0</v>
      </c>
      <c r="DET48" s="207">
        <f t="shared" si="56"/>
        <v>0</v>
      </c>
      <c r="DEU48" s="207">
        <f t="shared" si="56"/>
        <v>0</v>
      </c>
      <c r="DEV48" s="207">
        <f t="shared" si="56"/>
        <v>0</v>
      </c>
      <c r="DEW48" s="207">
        <f t="shared" si="56"/>
        <v>0</v>
      </c>
      <c r="DEX48" s="207">
        <f t="shared" si="56"/>
        <v>0</v>
      </c>
      <c r="DEY48" s="207">
        <f t="shared" si="56"/>
        <v>0</v>
      </c>
      <c r="DEZ48" s="207">
        <f t="shared" si="56"/>
        <v>0</v>
      </c>
      <c r="DFA48" s="207">
        <f t="shared" si="56"/>
        <v>0</v>
      </c>
      <c r="DFB48" s="207">
        <f t="shared" si="56"/>
        <v>0</v>
      </c>
      <c r="DFC48" s="207">
        <f t="shared" si="56"/>
        <v>0</v>
      </c>
      <c r="DFD48" s="207">
        <f t="shared" si="56"/>
        <v>0</v>
      </c>
      <c r="DFE48" s="207">
        <f t="shared" si="56"/>
        <v>0</v>
      </c>
      <c r="DFF48" s="207">
        <f t="shared" si="56"/>
        <v>0</v>
      </c>
      <c r="DFG48" s="207">
        <f t="shared" si="56"/>
        <v>0</v>
      </c>
      <c r="DFH48" s="207">
        <f t="shared" si="56"/>
        <v>0</v>
      </c>
      <c r="DFI48" s="207">
        <f t="shared" si="56"/>
        <v>0</v>
      </c>
      <c r="DFJ48" s="207">
        <f t="shared" si="56"/>
        <v>0</v>
      </c>
      <c r="DFK48" s="207">
        <f t="shared" si="56"/>
        <v>0</v>
      </c>
      <c r="DFL48" s="207">
        <f t="shared" si="56"/>
        <v>0</v>
      </c>
      <c r="DFM48" s="207">
        <f t="shared" si="56"/>
        <v>0</v>
      </c>
      <c r="DFN48" s="207">
        <f t="shared" si="56"/>
        <v>0</v>
      </c>
      <c r="DFO48" s="207">
        <f t="shared" si="56"/>
        <v>0</v>
      </c>
      <c r="DFP48" s="207">
        <f t="shared" si="56"/>
        <v>0</v>
      </c>
      <c r="DFQ48" s="207">
        <f t="shared" si="56"/>
        <v>0</v>
      </c>
      <c r="DFR48" s="207">
        <f t="shared" si="56"/>
        <v>0</v>
      </c>
      <c r="DFS48" s="207">
        <f t="shared" si="56"/>
        <v>0</v>
      </c>
      <c r="DFT48" s="207">
        <f t="shared" si="56"/>
        <v>0</v>
      </c>
      <c r="DFU48" s="207">
        <f t="shared" si="56"/>
        <v>0</v>
      </c>
      <c r="DFV48" s="207">
        <f t="shared" si="56"/>
        <v>0</v>
      </c>
      <c r="DFW48" s="207">
        <f t="shared" si="56"/>
        <v>0</v>
      </c>
      <c r="DFX48" s="207">
        <f t="shared" si="56"/>
        <v>0</v>
      </c>
      <c r="DFY48" s="207">
        <f t="shared" si="56"/>
        <v>0</v>
      </c>
      <c r="DFZ48" s="207">
        <f t="shared" si="56"/>
        <v>0</v>
      </c>
      <c r="DGA48" s="207">
        <f t="shared" si="56"/>
        <v>0</v>
      </c>
      <c r="DGB48" s="207">
        <f t="shared" si="56"/>
        <v>0</v>
      </c>
      <c r="DGC48" s="207">
        <f t="shared" si="56"/>
        <v>0</v>
      </c>
      <c r="DGD48" s="207">
        <f t="shared" si="56"/>
        <v>0</v>
      </c>
      <c r="DGE48" s="207">
        <f t="shared" si="56"/>
        <v>0</v>
      </c>
      <c r="DGF48" s="207">
        <f t="shared" si="56"/>
        <v>0</v>
      </c>
      <c r="DGG48" s="207">
        <f t="shared" si="56"/>
        <v>0</v>
      </c>
      <c r="DGH48" s="207">
        <f t="shared" ref="DGH48:DIS48" si="57">SUM(DGH49:DGH62)</f>
        <v>0</v>
      </c>
      <c r="DGI48" s="207">
        <f t="shared" si="57"/>
        <v>0</v>
      </c>
      <c r="DGJ48" s="207">
        <f t="shared" si="57"/>
        <v>0</v>
      </c>
      <c r="DGK48" s="207">
        <f t="shared" si="57"/>
        <v>0</v>
      </c>
      <c r="DGL48" s="207">
        <f t="shared" si="57"/>
        <v>0</v>
      </c>
      <c r="DGM48" s="207">
        <f t="shared" si="57"/>
        <v>0</v>
      </c>
      <c r="DGN48" s="207">
        <f t="shared" si="57"/>
        <v>0</v>
      </c>
      <c r="DGO48" s="207">
        <f t="shared" si="57"/>
        <v>0</v>
      </c>
      <c r="DGP48" s="207">
        <f t="shared" si="57"/>
        <v>0</v>
      </c>
      <c r="DGQ48" s="207">
        <f t="shared" si="57"/>
        <v>0</v>
      </c>
      <c r="DGR48" s="207">
        <f t="shared" si="57"/>
        <v>0</v>
      </c>
      <c r="DGS48" s="207">
        <f t="shared" si="57"/>
        <v>0</v>
      </c>
      <c r="DGT48" s="207">
        <f t="shared" si="57"/>
        <v>0</v>
      </c>
      <c r="DGU48" s="207">
        <f t="shared" si="57"/>
        <v>0</v>
      </c>
      <c r="DGV48" s="207">
        <f t="shared" si="57"/>
        <v>0</v>
      </c>
      <c r="DGW48" s="207">
        <f t="shared" si="57"/>
        <v>0</v>
      </c>
      <c r="DGX48" s="207">
        <f t="shared" si="57"/>
        <v>0</v>
      </c>
      <c r="DGY48" s="207">
        <f t="shared" si="57"/>
        <v>0</v>
      </c>
      <c r="DGZ48" s="207">
        <f t="shared" si="57"/>
        <v>0</v>
      </c>
      <c r="DHA48" s="207">
        <f t="shared" si="57"/>
        <v>0</v>
      </c>
      <c r="DHB48" s="207">
        <f t="shared" si="57"/>
        <v>0</v>
      </c>
      <c r="DHC48" s="207">
        <f t="shared" si="57"/>
        <v>0</v>
      </c>
      <c r="DHD48" s="207">
        <f t="shared" si="57"/>
        <v>0</v>
      </c>
      <c r="DHE48" s="207">
        <f t="shared" si="57"/>
        <v>0</v>
      </c>
      <c r="DHF48" s="207">
        <f t="shared" si="57"/>
        <v>0</v>
      </c>
      <c r="DHG48" s="207">
        <f t="shared" si="57"/>
        <v>0</v>
      </c>
      <c r="DHH48" s="207">
        <f t="shared" si="57"/>
        <v>0</v>
      </c>
      <c r="DHI48" s="207">
        <f t="shared" si="57"/>
        <v>0</v>
      </c>
      <c r="DHJ48" s="207">
        <f t="shared" si="57"/>
        <v>0</v>
      </c>
      <c r="DHK48" s="207">
        <f t="shared" si="57"/>
        <v>0</v>
      </c>
      <c r="DHL48" s="207">
        <f t="shared" si="57"/>
        <v>0</v>
      </c>
      <c r="DHM48" s="207">
        <f t="shared" si="57"/>
        <v>0</v>
      </c>
      <c r="DHN48" s="207">
        <f t="shared" si="57"/>
        <v>0</v>
      </c>
      <c r="DHO48" s="207">
        <f t="shared" si="57"/>
        <v>0</v>
      </c>
      <c r="DHP48" s="207">
        <f t="shared" si="57"/>
        <v>0</v>
      </c>
      <c r="DHQ48" s="207">
        <f t="shared" si="57"/>
        <v>0</v>
      </c>
      <c r="DHR48" s="207">
        <f t="shared" si="57"/>
        <v>0</v>
      </c>
      <c r="DHS48" s="207">
        <f t="shared" si="57"/>
        <v>0</v>
      </c>
      <c r="DHT48" s="207">
        <f t="shared" si="57"/>
        <v>0</v>
      </c>
      <c r="DHU48" s="207">
        <f t="shared" si="57"/>
        <v>0</v>
      </c>
      <c r="DHV48" s="207">
        <f t="shared" si="57"/>
        <v>0</v>
      </c>
      <c r="DHW48" s="207">
        <f t="shared" si="57"/>
        <v>0</v>
      </c>
      <c r="DHX48" s="207">
        <f t="shared" si="57"/>
        <v>0</v>
      </c>
      <c r="DHY48" s="207">
        <f t="shared" si="57"/>
        <v>0</v>
      </c>
      <c r="DHZ48" s="207">
        <f t="shared" si="57"/>
        <v>0</v>
      </c>
      <c r="DIA48" s="207">
        <f t="shared" si="57"/>
        <v>0</v>
      </c>
      <c r="DIB48" s="207">
        <f t="shared" si="57"/>
        <v>0</v>
      </c>
      <c r="DIC48" s="207">
        <f t="shared" si="57"/>
        <v>0</v>
      </c>
      <c r="DID48" s="207">
        <f t="shared" si="57"/>
        <v>0</v>
      </c>
      <c r="DIE48" s="207">
        <f t="shared" si="57"/>
        <v>0</v>
      </c>
      <c r="DIF48" s="207">
        <f t="shared" si="57"/>
        <v>0</v>
      </c>
      <c r="DIG48" s="207">
        <f t="shared" si="57"/>
        <v>0</v>
      </c>
      <c r="DIH48" s="207">
        <f t="shared" si="57"/>
        <v>0</v>
      </c>
      <c r="DII48" s="207">
        <f t="shared" si="57"/>
        <v>0</v>
      </c>
      <c r="DIJ48" s="207">
        <f t="shared" si="57"/>
        <v>0</v>
      </c>
      <c r="DIK48" s="207">
        <f t="shared" si="57"/>
        <v>0</v>
      </c>
      <c r="DIL48" s="207">
        <f t="shared" si="57"/>
        <v>0</v>
      </c>
      <c r="DIM48" s="207">
        <f t="shared" si="57"/>
        <v>0</v>
      </c>
      <c r="DIN48" s="207">
        <f t="shared" si="57"/>
        <v>0</v>
      </c>
      <c r="DIO48" s="207">
        <f t="shared" si="57"/>
        <v>0</v>
      </c>
      <c r="DIP48" s="207">
        <f t="shared" si="57"/>
        <v>0</v>
      </c>
      <c r="DIQ48" s="207">
        <f t="shared" si="57"/>
        <v>0</v>
      </c>
      <c r="DIR48" s="207">
        <f t="shared" si="57"/>
        <v>0</v>
      </c>
      <c r="DIS48" s="207">
        <f t="shared" si="57"/>
        <v>0</v>
      </c>
      <c r="DIT48" s="207">
        <f t="shared" ref="DIT48:DLE48" si="58">SUM(DIT49:DIT62)</f>
        <v>0</v>
      </c>
      <c r="DIU48" s="207">
        <f t="shared" si="58"/>
        <v>0</v>
      </c>
      <c r="DIV48" s="207">
        <f t="shared" si="58"/>
        <v>0</v>
      </c>
      <c r="DIW48" s="207">
        <f t="shared" si="58"/>
        <v>0</v>
      </c>
      <c r="DIX48" s="207">
        <f t="shared" si="58"/>
        <v>0</v>
      </c>
      <c r="DIY48" s="207">
        <f t="shared" si="58"/>
        <v>0</v>
      </c>
      <c r="DIZ48" s="207">
        <f t="shared" si="58"/>
        <v>0</v>
      </c>
      <c r="DJA48" s="207">
        <f t="shared" si="58"/>
        <v>0</v>
      </c>
      <c r="DJB48" s="207">
        <f t="shared" si="58"/>
        <v>0</v>
      </c>
      <c r="DJC48" s="207">
        <f t="shared" si="58"/>
        <v>0</v>
      </c>
      <c r="DJD48" s="207">
        <f t="shared" si="58"/>
        <v>0</v>
      </c>
      <c r="DJE48" s="207">
        <f t="shared" si="58"/>
        <v>0</v>
      </c>
      <c r="DJF48" s="207">
        <f t="shared" si="58"/>
        <v>0</v>
      </c>
      <c r="DJG48" s="207">
        <f t="shared" si="58"/>
        <v>0</v>
      </c>
      <c r="DJH48" s="207">
        <f t="shared" si="58"/>
        <v>0</v>
      </c>
      <c r="DJI48" s="207">
        <f t="shared" si="58"/>
        <v>0</v>
      </c>
      <c r="DJJ48" s="207">
        <f t="shared" si="58"/>
        <v>0</v>
      </c>
      <c r="DJK48" s="207">
        <f t="shared" si="58"/>
        <v>0</v>
      </c>
      <c r="DJL48" s="207">
        <f t="shared" si="58"/>
        <v>0</v>
      </c>
      <c r="DJM48" s="207">
        <f t="shared" si="58"/>
        <v>0</v>
      </c>
      <c r="DJN48" s="207">
        <f t="shared" si="58"/>
        <v>0</v>
      </c>
      <c r="DJO48" s="207">
        <f t="shared" si="58"/>
        <v>0</v>
      </c>
      <c r="DJP48" s="207">
        <f t="shared" si="58"/>
        <v>0</v>
      </c>
      <c r="DJQ48" s="207">
        <f t="shared" si="58"/>
        <v>0</v>
      </c>
      <c r="DJR48" s="207">
        <f t="shared" si="58"/>
        <v>0</v>
      </c>
      <c r="DJS48" s="207">
        <f t="shared" si="58"/>
        <v>0</v>
      </c>
      <c r="DJT48" s="207">
        <f t="shared" si="58"/>
        <v>0</v>
      </c>
      <c r="DJU48" s="207">
        <f t="shared" si="58"/>
        <v>0</v>
      </c>
      <c r="DJV48" s="207">
        <f t="shared" si="58"/>
        <v>0</v>
      </c>
      <c r="DJW48" s="207">
        <f t="shared" si="58"/>
        <v>0</v>
      </c>
      <c r="DJX48" s="207">
        <f t="shared" si="58"/>
        <v>0</v>
      </c>
      <c r="DJY48" s="207">
        <f t="shared" si="58"/>
        <v>0</v>
      </c>
      <c r="DJZ48" s="207">
        <f t="shared" si="58"/>
        <v>0</v>
      </c>
      <c r="DKA48" s="207">
        <f t="shared" si="58"/>
        <v>0</v>
      </c>
      <c r="DKB48" s="207">
        <f t="shared" si="58"/>
        <v>0</v>
      </c>
      <c r="DKC48" s="207">
        <f t="shared" si="58"/>
        <v>0</v>
      </c>
      <c r="DKD48" s="207">
        <f t="shared" si="58"/>
        <v>0</v>
      </c>
      <c r="DKE48" s="207">
        <f t="shared" si="58"/>
        <v>0</v>
      </c>
      <c r="DKF48" s="207">
        <f t="shared" si="58"/>
        <v>0</v>
      </c>
      <c r="DKG48" s="207">
        <f t="shared" si="58"/>
        <v>0</v>
      </c>
      <c r="DKH48" s="207">
        <f t="shared" si="58"/>
        <v>0</v>
      </c>
      <c r="DKI48" s="207">
        <f t="shared" si="58"/>
        <v>0</v>
      </c>
      <c r="DKJ48" s="207">
        <f t="shared" si="58"/>
        <v>0</v>
      </c>
      <c r="DKK48" s="207">
        <f t="shared" si="58"/>
        <v>0</v>
      </c>
      <c r="DKL48" s="207">
        <f t="shared" si="58"/>
        <v>0</v>
      </c>
      <c r="DKM48" s="207">
        <f t="shared" si="58"/>
        <v>0</v>
      </c>
      <c r="DKN48" s="207">
        <f t="shared" si="58"/>
        <v>0</v>
      </c>
      <c r="DKO48" s="207">
        <f t="shared" si="58"/>
        <v>0</v>
      </c>
      <c r="DKP48" s="207">
        <f t="shared" si="58"/>
        <v>0</v>
      </c>
      <c r="DKQ48" s="207">
        <f t="shared" si="58"/>
        <v>0</v>
      </c>
      <c r="DKR48" s="207">
        <f t="shared" si="58"/>
        <v>0</v>
      </c>
      <c r="DKS48" s="207">
        <f t="shared" si="58"/>
        <v>0</v>
      </c>
      <c r="DKT48" s="207">
        <f t="shared" si="58"/>
        <v>0</v>
      </c>
      <c r="DKU48" s="207">
        <f t="shared" si="58"/>
        <v>0</v>
      </c>
      <c r="DKV48" s="207">
        <f t="shared" si="58"/>
        <v>0</v>
      </c>
      <c r="DKW48" s="207">
        <f t="shared" si="58"/>
        <v>0</v>
      </c>
      <c r="DKX48" s="207">
        <f t="shared" si="58"/>
        <v>0</v>
      </c>
      <c r="DKY48" s="207">
        <f t="shared" si="58"/>
        <v>0</v>
      </c>
      <c r="DKZ48" s="207">
        <f t="shared" si="58"/>
        <v>0</v>
      </c>
      <c r="DLA48" s="207">
        <f t="shared" si="58"/>
        <v>0</v>
      </c>
      <c r="DLB48" s="207">
        <f t="shared" si="58"/>
        <v>0</v>
      </c>
      <c r="DLC48" s="207">
        <f t="shared" si="58"/>
        <v>0</v>
      </c>
      <c r="DLD48" s="207">
        <f t="shared" si="58"/>
        <v>0</v>
      </c>
      <c r="DLE48" s="207">
        <f t="shared" si="58"/>
        <v>0</v>
      </c>
      <c r="DLF48" s="207">
        <f t="shared" ref="DLF48:DNQ48" si="59">SUM(DLF49:DLF62)</f>
        <v>0</v>
      </c>
      <c r="DLG48" s="207">
        <f t="shared" si="59"/>
        <v>0</v>
      </c>
      <c r="DLH48" s="207">
        <f t="shared" si="59"/>
        <v>0</v>
      </c>
      <c r="DLI48" s="207">
        <f t="shared" si="59"/>
        <v>0</v>
      </c>
      <c r="DLJ48" s="207">
        <f t="shared" si="59"/>
        <v>0</v>
      </c>
      <c r="DLK48" s="207">
        <f t="shared" si="59"/>
        <v>0</v>
      </c>
      <c r="DLL48" s="207">
        <f t="shared" si="59"/>
        <v>0</v>
      </c>
      <c r="DLM48" s="207">
        <f t="shared" si="59"/>
        <v>0</v>
      </c>
      <c r="DLN48" s="207">
        <f t="shared" si="59"/>
        <v>0</v>
      </c>
      <c r="DLO48" s="207">
        <f t="shared" si="59"/>
        <v>0</v>
      </c>
      <c r="DLP48" s="207">
        <f t="shared" si="59"/>
        <v>0</v>
      </c>
      <c r="DLQ48" s="207">
        <f t="shared" si="59"/>
        <v>0</v>
      </c>
      <c r="DLR48" s="207">
        <f t="shared" si="59"/>
        <v>0</v>
      </c>
      <c r="DLS48" s="207">
        <f t="shared" si="59"/>
        <v>0</v>
      </c>
      <c r="DLT48" s="207">
        <f t="shared" si="59"/>
        <v>0</v>
      </c>
      <c r="DLU48" s="207">
        <f t="shared" si="59"/>
        <v>0</v>
      </c>
      <c r="DLV48" s="207">
        <f t="shared" si="59"/>
        <v>0</v>
      </c>
      <c r="DLW48" s="207">
        <f t="shared" si="59"/>
        <v>0</v>
      </c>
      <c r="DLX48" s="207">
        <f t="shared" si="59"/>
        <v>0</v>
      </c>
      <c r="DLY48" s="207">
        <f t="shared" si="59"/>
        <v>0</v>
      </c>
      <c r="DLZ48" s="207">
        <f t="shared" si="59"/>
        <v>0</v>
      </c>
      <c r="DMA48" s="207">
        <f t="shared" si="59"/>
        <v>0</v>
      </c>
      <c r="DMB48" s="207">
        <f t="shared" si="59"/>
        <v>0</v>
      </c>
      <c r="DMC48" s="207">
        <f t="shared" si="59"/>
        <v>0</v>
      </c>
      <c r="DMD48" s="207">
        <f t="shared" si="59"/>
        <v>0</v>
      </c>
      <c r="DME48" s="207">
        <f t="shared" si="59"/>
        <v>0</v>
      </c>
      <c r="DMF48" s="207">
        <f t="shared" si="59"/>
        <v>0</v>
      </c>
      <c r="DMG48" s="207">
        <f t="shared" si="59"/>
        <v>0</v>
      </c>
      <c r="DMH48" s="207">
        <f t="shared" si="59"/>
        <v>0</v>
      </c>
      <c r="DMI48" s="207">
        <f t="shared" si="59"/>
        <v>0</v>
      </c>
      <c r="DMJ48" s="207">
        <f t="shared" si="59"/>
        <v>0</v>
      </c>
      <c r="DMK48" s="207">
        <f t="shared" si="59"/>
        <v>0</v>
      </c>
      <c r="DML48" s="207">
        <f t="shared" si="59"/>
        <v>0</v>
      </c>
      <c r="DMM48" s="207">
        <f t="shared" si="59"/>
        <v>0</v>
      </c>
      <c r="DMN48" s="207">
        <f t="shared" si="59"/>
        <v>0</v>
      </c>
      <c r="DMO48" s="207">
        <f t="shared" si="59"/>
        <v>0</v>
      </c>
      <c r="DMP48" s="207">
        <f t="shared" si="59"/>
        <v>0</v>
      </c>
      <c r="DMQ48" s="207">
        <f t="shared" si="59"/>
        <v>0</v>
      </c>
      <c r="DMR48" s="207">
        <f t="shared" si="59"/>
        <v>0</v>
      </c>
      <c r="DMS48" s="207">
        <f t="shared" si="59"/>
        <v>0</v>
      </c>
      <c r="DMT48" s="207">
        <f t="shared" si="59"/>
        <v>0</v>
      </c>
      <c r="DMU48" s="207">
        <f t="shared" si="59"/>
        <v>0</v>
      </c>
      <c r="DMV48" s="207">
        <f t="shared" si="59"/>
        <v>0</v>
      </c>
      <c r="DMW48" s="207">
        <f t="shared" si="59"/>
        <v>0</v>
      </c>
      <c r="DMX48" s="207">
        <f t="shared" si="59"/>
        <v>0</v>
      </c>
      <c r="DMY48" s="207">
        <f t="shared" si="59"/>
        <v>0</v>
      </c>
      <c r="DMZ48" s="207">
        <f t="shared" si="59"/>
        <v>0</v>
      </c>
      <c r="DNA48" s="207">
        <f t="shared" si="59"/>
        <v>0</v>
      </c>
      <c r="DNB48" s="207">
        <f t="shared" si="59"/>
        <v>0</v>
      </c>
      <c r="DNC48" s="207">
        <f t="shared" si="59"/>
        <v>0</v>
      </c>
      <c r="DND48" s="207">
        <f t="shared" si="59"/>
        <v>0</v>
      </c>
      <c r="DNE48" s="207">
        <f t="shared" si="59"/>
        <v>0</v>
      </c>
      <c r="DNF48" s="207">
        <f t="shared" si="59"/>
        <v>0</v>
      </c>
      <c r="DNG48" s="207">
        <f t="shared" si="59"/>
        <v>0</v>
      </c>
      <c r="DNH48" s="207">
        <f t="shared" si="59"/>
        <v>0</v>
      </c>
      <c r="DNI48" s="207">
        <f t="shared" si="59"/>
        <v>0</v>
      </c>
      <c r="DNJ48" s="207">
        <f t="shared" si="59"/>
        <v>0</v>
      </c>
      <c r="DNK48" s="207">
        <f t="shared" si="59"/>
        <v>0</v>
      </c>
      <c r="DNL48" s="207">
        <f t="shared" si="59"/>
        <v>0</v>
      </c>
      <c r="DNM48" s="207">
        <f t="shared" si="59"/>
        <v>0</v>
      </c>
      <c r="DNN48" s="207">
        <f t="shared" si="59"/>
        <v>0</v>
      </c>
      <c r="DNO48" s="207">
        <f t="shared" si="59"/>
        <v>0</v>
      </c>
      <c r="DNP48" s="207">
        <f t="shared" si="59"/>
        <v>0</v>
      </c>
      <c r="DNQ48" s="207">
        <f t="shared" si="59"/>
        <v>0</v>
      </c>
      <c r="DNR48" s="207">
        <f t="shared" ref="DNR48:DQC48" si="60">SUM(DNR49:DNR62)</f>
        <v>0</v>
      </c>
      <c r="DNS48" s="207">
        <f t="shared" si="60"/>
        <v>0</v>
      </c>
      <c r="DNT48" s="207">
        <f t="shared" si="60"/>
        <v>0</v>
      </c>
      <c r="DNU48" s="207">
        <f t="shared" si="60"/>
        <v>0</v>
      </c>
      <c r="DNV48" s="207">
        <f t="shared" si="60"/>
        <v>0</v>
      </c>
      <c r="DNW48" s="207">
        <f t="shared" si="60"/>
        <v>0</v>
      </c>
      <c r="DNX48" s="207">
        <f t="shared" si="60"/>
        <v>0</v>
      </c>
      <c r="DNY48" s="207">
        <f t="shared" si="60"/>
        <v>0</v>
      </c>
      <c r="DNZ48" s="207">
        <f t="shared" si="60"/>
        <v>0</v>
      </c>
      <c r="DOA48" s="207">
        <f t="shared" si="60"/>
        <v>0</v>
      </c>
      <c r="DOB48" s="207">
        <f t="shared" si="60"/>
        <v>0</v>
      </c>
      <c r="DOC48" s="207">
        <f t="shared" si="60"/>
        <v>0</v>
      </c>
      <c r="DOD48" s="207">
        <f t="shared" si="60"/>
        <v>0</v>
      </c>
      <c r="DOE48" s="207">
        <f t="shared" si="60"/>
        <v>0</v>
      </c>
      <c r="DOF48" s="207">
        <f t="shared" si="60"/>
        <v>0</v>
      </c>
      <c r="DOG48" s="207">
        <f t="shared" si="60"/>
        <v>0</v>
      </c>
      <c r="DOH48" s="207">
        <f t="shared" si="60"/>
        <v>0</v>
      </c>
      <c r="DOI48" s="207">
        <f t="shared" si="60"/>
        <v>0</v>
      </c>
      <c r="DOJ48" s="207">
        <f t="shared" si="60"/>
        <v>0</v>
      </c>
      <c r="DOK48" s="207">
        <f t="shared" si="60"/>
        <v>0</v>
      </c>
      <c r="DOL48" s="207">
        <f t="shared" si="60"/>
        <v>0</v>
      </c>
      <c r="DOM48" s="207">
        <f t="shared" si="60"/>
        <v>0</v>
      </c>
      <c r="DON48" s="207">
        <f t="shared" si="60"/>
        <v>0</v>
      </c>
      <c r="DOO48" s="207">
        <f t="shared" si="60"/>
        <v>0</v>
      </c>
      <c r="DOP48" s="207">
        <f t="shared" si="60"/>
        <v>0</v>
      </c>
      <c r="DOQ48" s="207">
        <f t="shared" si="60"/>
        <v>0</v>
      </c>
      <c r="DOR48" s="207">
        <f t="shared" si="60"/>
        <v>0</v>
      </c>
      <c r="DOS48" s="207">
        <f t="shared" si="60"/>
        <v>0</v>
      </c>
      <c r="DOT48" s="207">
        <f t="shared" si="60"/>
        <v>0</v>
      </c>
      <c r="DOU48" s="207">
        <f t="shared" si="60"/>
        <v>0</v>
      </c>
      <c r="DOV48" s="207">
        <f t="shared" si="60"/>
        <v>0</v>
      </c>
      <c r="DOW48" s="207">
        <f t="shared" si="60"/>
        <v>0</v>
      </c>
      <c r="DOX48" s="207">
        <f t="shared" si="60"/>
        <v>0</v>
      </c>
      <c r="DOY48" s="207">
        <f t="shared" si="60"/>
        <v>0</v>
      </c>
      <c r="DOZ48" s="207">
        <f t="shared" si="60"/>
        <v>0</v>
      </c>
      <c r="DPA48" s="207">
        <f t="shared" si="60"/>
        <v>0</v>
      </c>
      <c r="DPB48" s="207">
        <f t="shared" si="60"/>
        <v>0</v>
      </c>
      <c r="DPC48" s="207">
        <f t="shared" si="60"/>
        <v>0</v>
      </c>
      <c r="DPD48" s="207">
        <f t="shared" si="60"/>
        <v>0</v>
      </c>
      <c r="DPE48" s="207">
        <f t="shared" si="60"/>
        <v>0</v>
      </c>
      <c r="DPF48" s="207">
        <f t="shared" si="60"/>
        <v>0</v>
      </c>
      <c r="DPG48" s="207">
        <f t="shared" si="60"/>
        <v>0</v>
      </c>
      <c r="DPH48" s="207">
        <f t="shared" si="60"/>
        <v>0</v>
      </c>
      <c r="DPI48" s="207">
        <f t="shared" si="60"/>
        <v>0</v>
      </c>
      <c r="DPJ48" s="207">
        <f t="shared" si="60"/>
        <v>0</v>
      </c>
      <c r="DPK48" s="207">
        <f t="shared" si="60"/>
        <v>0</v>
      </c>
      <c r="DPL48" s="207">
        <f t="shared" si="60"/>
        <v>0</v>
      </c>
      <c r="DPM48" s="207">
        <f t="shared" si="60"/>
        <v>0</v>
      </c>
      <c r="DPN48" s="207">
        <f t="shared" si="60"/>
        <v>0</v>
      </c>
      <c r="DPO48" s="207">
        <f t="shared" si="60"/>
        <v>0</v>
      </c>
      <c r="DPP48" s="207">
        <f t="shared" si="60"/>
        <v>0</v>
      </c>
      <c r="DPQ48" s="207">
        <f t="shared" si="60"/>
        <v>0</v>
      </c>
      <c r="DPR48" s="207">
        <f t="shared" si="60"/>
        <v>0</v>
      </c>
      <c r="DPS48" s="207">
        <f t="shared" si="60"/>
        <v>0</v>
      </c>
      <c r="DPT48" s="207">
        <f t="shared" si="60"/>
        <v>0</v>
      </c>
      <c r="DPU48" s="207">
        <f t="shared" si="60"/>
        <v>0</v>
      </c>
      <c r="DPV48" s="207">
        <f t="shared" si="60"/>
        <v>0</v>
      </c>
      <c r="DPW48" s="207">
        <f t="shared" si="60"/>
        <v>0</v>
      </c>
      <c r="DPX48" s="207">
        <f t="shared" si="60"/>
        <v>0</v>
      </c>
      <c r="DPY48" s="207">
        <f t="shared" si="60"/>
        <v>0</v>
      </c>
      <c r="DPZ48" s="207">
        <f t="shared" si="60"/>
        <v>0</v>
      </c>
      <c r="DQA48" s="207">
        <f t="shared" si="60"/>
        <v>0</v>
      </c>
      <c r="DQB48" s="207">
        <f t="shared" si="60"/>
        <v>0</v>
      </c>
      <c r="DQC48" s="207">
        <f t="shared" si="60"/>
        <v>0</v>
      </c>
      <c r="DQD48" s="207">
        <f t="shared" ref="DQD48:DSO48" si="61">SUM(DQD49:DQD62)</f>
        <v>0</v>
      </c>
      <c r="DQE48" s="207">
        <f t="shared" si="61"/>
        <v>0</v>
      </c>
      <c r="DQF48" s="207">
        <f t="shared" si="61"/>
        <v>0</v>
      </c>
      <c r="DQG48" s="207">
        <f t="shared" si="61"/>
        <v>0</v>
      </c>
      <c r="DQH48" s="207">
        <f t="shared" si="61"/>
        <v>0</v>
      </c>
      <c r="DQI48" s="207">
        <f t="shared" si="61"/>
        <v>0</v>
      </c>
      <c r="DQJ48" s="207">
        <f t="shared" si="61"/>
        <v>0</v>
      </c>
      <c r="DQK48" s="207">
        <f t="shared" si="61"/>
        <v>0</v>
      </c>
      <c r="DQL48" s="207">
        <f t="shared" si="61"/>
        <v>0</v>
      </c>
      <c r="DQM48" s="207">
        <f t="shared" si="61"/>
        <v>0</v>
      </c>
      <c r="DQN48" s="207">
        <f t="shared" si="61"/>
        <v>0</v>
      </c>
      <c r="DQO48" s="207">
        <f t="shared" si="61"/>
        <v>0</v>
      </c>
      <c r="DQP48" s="207">
        <f t="shared" si="61"/>
        <v>0</v>
      </c>
      <c r="DQQ48" s="207">
        <f t="shared" si="61"/>
        <v>0</v>
      </c>
      <c r="DQR48" s="207">
        <f t="shared" si="61"/>
        <v>0</v>
      </c>
      <c r="DQS48" s="207">
        <f t="shared" si="61"/>
        <v>0</v>
      </c>
      <c r="DQT48" s="207">
        <f t="shared" si="61"/>
        <v>0</v>
      </c>
      <c r="DQU48" s="207">
        <f t="shared" si="61"/>
        <v>0</v>
      </c>
      <c r="DQV48" s="207">
        <f t="shared" si="61"/>
        <v>0</v>
      </c>
      <c r="DQW48" s="207">
        <f t="shared" si="61"/>
        <v>0</v>
      </c>
      <c r="DQX48" s="207">
        <f t="shared" si="61"/>
        <v>0</v>
      </c>
      <c r="DQY48" s="207">
        <f t="shared" si="61"/>
        <v>0</v>
      </c>
      <c r="DQZ48" s="207">
        <f t="shared" si="61"/>
        <v>0</v>
      </c>
      <c r="DRA48" s="207">
        <f t="shared" si="61"/>
        <v>0</v>
      </c>
      <c r="DRB48" s="207">
        <f t="shared" si="61"/>
        <v>0</v>
      </c>
      <c r="DRC48" s="207">
        <f t="shared" si="61"/>
        <v>0</v>
      </c>
      <c r="DRD48" s="207">
        <f t="shared" si="61"/>
        <v>0</v>
      </c>
      <c r="DRE48" s="207">
        <f t="shared" si="61"/>
        <v>0</v>
      </c>
      <c r="DRF48" s="207">
        <f t="shared" si="61"/>
        <v>0</v>
      </c>
      <c r="DRG48" s="207">
        <f t="shared" si="61"/>
        <v>0</v>
      </c>
      <c r="DRH48" s="207">
        <f t="shared" si="61"/>
        <v>0</v>
      </c>
      <c r="DRI48" s="207">
        <f t="shared" si="61"/>
        <v>0</v>
      </c>
      <c r="DRJ48" s="207">
        <f t="shared" si="61"/>
        <v>0</v>
      </c>
      <c r="DRK48" s="207">
        <f t="shared" si="61"/>
        <v>0</v>
      </c>
      <c r="DRL48" s="207">
        <f t="shared" si="61"/>
        <v>0</v>
      </c>
      <c r="DRM48" s="207">
        <f t="shared" si="61"/>
        <v>0</v>
      </c>
      <c r="DRN48" s="207">
        <f t="shared" si="61"/>
        <v>0</v>
      </c>
      <c r="DRO48" s="207">
        <f t="shared" si="61"/>
        <v>0</v>
      </c>
      <c r="DRP48" s="207">
        <f t="shared" si="61"/>
        <v>0</v>
      </c>
      <c r="DRQ48" s="207">
        <f t="shared" si="61"/>
        <v>0</v>
      </c>
      <c r="DRR48" s="207">
        <f t="shared" si="61"/>
        <v>0</v>
      </c>
      <c r="DRS48" s="207">
        <f t="shared" si="61"/>
        <v>0</v>
      </c>
      <c r="DRT48" s="207">
        <f t="shared" si="61"/>
        <v>0</v>
      </c>
      <c r="DRU48" s="207">
        <f t="shared" si="61"/>
        <v>0</v>
      </c>
      <c r="DRV48" s="207">
        <f t="shared" si="61"/>
        <v>0</v>
      </c>
      <c r="DRW48" s="207">
        <f t="shared" si="61"/>
        <v>0</v>
      </c>
      <c r="DRX48" s="207">
        <f t="shared" si="61"/>
        <v>0</v>
      </c>
      <c r="DRY48" s="207">
        <f t="shared" si="61"/>
        <v>0</v>
      </c>
      <c r="DRZ48" s="207">
        <f t="shared" si="61"/>
        <v>0</v>
      </c>
      <c r="DSA48" s="207">
        <f t="shared" si="61"/>
        <v>0</v>
      </c>
      <c r="DSB48" s="207">
        <f t="shared" si="61"/>
        <v>0</v>
      </c>
      <c r="DSC48" s="207">
        <f t="shared" si="61"/>
        <v>0</v>
      </c>
      <c r="DSD48" s="207">
        <f t="shared" si="61"/>
        <v>0</v>
      </c>
      <c r="DSE48" s="207">
        <f t="shared" si="61"/>
        <v>0</v>
      </c>
      <c r="DSF48" s="207">
        <f t="shared" si="61"/>
        <v>0</v>
      </c>
      <c r="DSG48" s="207">
        <f t="shared" si="61"/>
        <v>0</v>
      </c>
      <c r="DSH48" s="207">
        <f t="shared" si="61"/>
        <v>0</v>
      </c>
      <c r="DSI48" s="207">
        <f t="shared" si="61"/>
        <v>0</v>
      </c>
      <c r="DSJ48" s="207">
        <f t="shared" si="61"/>
        <v>0</v>
      </c>
      <c r="DSK48" s="207">
        <f t="shared" si="61"/>
        <v>0</v>
      </c>
      <c r="DSL48" s="207">
        <f t="shared" si="61"/>
        <v>0</v>
      </c>
      <c r="DSM48" s="207">
        <f t="shared" si="61"/>
        <v>0</v>
      </c>
      <c r="DSN48" s="207">
        <f t="shared" si="61"/>
        <v>0</v>
      </c>
      <c r="DSO48" s="207">
        <f t="shared" si="61"/>
        <v>0</v>
      </c>
      <c r="DSP48" s="207">
        <f t="shared" ref="DSP48:DVA48" si="62">SUM(DSP49:DSP62)</f>
        <v>0</v>
      </c>
      <c r="DSQ48" s="207">
        <f t="shared" si="62"/>
        <v>0</v>
      </c>
      <c r="DSR48" s="207">
        <f t="shared" si="62"/>
        <v>0</v>
      </c>
      <c r="DSS48" s="207">
        <f t="shared" si="62"/>
        <v>0</v>
      </c>
      <c r="DST48" s="207">
        <f t="shared" si="62"/>
        <v>0</v>
      </c>
      <c r="DSU48" s="207">
        <f t="shared" si="62"/>
        <v>0</v>
      </c>
      <c r="DSV48" s="207">
        <f t="shared" si="62"/>
        <v>0</v>
      </c>
      <c r="DSW48" s="207">
        <f t="shared" si="62"/>
        <v>0</v>
      </c>
      <c r="DSX48" s="207">
        <f t="shared" si="62"/>
        <v>0</v>
      </c>
      <c r="DSY48" s="207">
        <f t="shared" si="62"/>
        <v>0</v>
      </c>
      <c r="DSZ48" s="207">
        <f t="shared" si="62"/>
        <v>0</v>
      </c>
      <c r="DTA48" s="207">
        <f t="shared" si="62"/>
        <v>0</v>
      </c>
      <c r="DTB48" s="207">
        <f t="shared" si="62"/>
        <v>0</v>
      </c>
      <c r="DTC48" s="207">
        <f t="shared" si="62"/>
        <v>0</v>
      </c>
      <c r="DTD48" s="207">
        <f t="shared" si="62"/>
        <v>0</v>
      </c>
      <c r="DTE48" s="207">
        <f t="shared" si="62"/>
        <v>0</v>
      </c>
      <c r="DTF48" s="207">
        <f t="shared" si="62"/>
        <v>0</v>
      </c>
      <c r="DTG48" s="207">
        <f t="shared" si="62"/>
        <v>0</v>
      </c>
      <c r="DTH48" s="207">
        <f t="shared" si="62"/>
        <v>0</v>
      </c>
      <c r="DTI48" s="207">
        <f t="shared" si="62"/>
        <v>0</v>
      </c>
      <c r="DTJ48" s="207">
        <f t="shared" si="62"/>
        <v>0</v>
      </c>
      <c r="DTK48" s="207">
        <f t="shared" si="62"/>
        <v>0</v>
      </c>
      <c r="DTL48" s="207">
        <f t="shared" si="62"/>
        <v>0</v>
      </c>
      <c r="DTM48" s="207">
        <f t="shared" si="62"/>
        <v>0</v>
      </c>
      <c r="DTN48" s="207">
        <f t="shared" si="62"/>
        <v>0</v>
      </c>
      <c r="DTO48" s="207">
        <f t="shared" si="62"/>
        <v>0</v>
      </c>
      <c r="DTP48" s="207">
        <f t="shared" si="62"/>
        <v>0</v>
      </c>
      <c r="DTQ48" s="207">
        <f t="shared" si="62"/>
        <v>0</v>
      </c>
      <c r="DTR48" s="207">
        <f t="shared" si="62"/>
        <v>0</v>
      </c>
      <c r="DTS48" s="207">
        <f t="shared" si="62"/>
        <v>0</v>
      </c>
      <c r="DTT48" s="207">
        <f t="shared" si="62"/>
        <v>0</v>
      </c>
      <c r="DTU48" s="207">
        <f t="shared" si="62"/>
        <v>0</v>
      </c>
      <c r="DTV48" s="207">
        <f t="shared" si="62"/>
        <v>0</v>
      </c>
      <c r="DTW48" s="207">
        <f t="shared" si="62"/>
        <v>0</v>
      </c>
      <c r="DTX48" s="207">
        <f t="shared" si="62"/>
        <v>0</v>
      </c>
      <c r="DTY48" s="207">
        <f t="shared" si="62"/>
        <v>0</v>
      </c>
      <c r="DTZ48" s="207">
        <f t="shared" si="62"/>
        <v>0</v>
      </c>
      <c r="DUA48" s="207">
        <f t="shared" si="62"/>
        <v>0</v>
      </c>
      <c r="DUB48" s="207">
        <f t="shared" si="62"/>
        <v>0</v>
      </c>
      <c r="DUC48" s="207">
        <f t="shared" si="62"/>
        <v>0</v>
      </c>
      <c r="DUD48" s="207">
        <f t="shared" si="62"/>
        <v>0</v>
      </c>
      <c r="DUE48" s="207">
        <f t="shared" si="62"/>
        <v>0</v>
      </c>
      <c r="DUF48" s="207">
        <f t="shared" si="62"/>
        <v>0</v>
      </c>
      <c r="DUG48" s="207">
        <f t="shared" si="62"/>
        <v>0</v>
      </c>
      <c r="DUH48" s="207">
        <f t="shared" si="62"/>
        <v>0</v>
      </c>
      <c r="DUI48" s="207">
        <f t="shared" si="62"/>
        <v>0</v>
      </c>
      <c r="DUJ48" s="207">
        <f t="shared" si="62"/>
        <v>0</v>
      </c>
      <c r="DUK48" s="207">
        <f t="shared" si="62"/>
        <v>0</v>
      </c>
      <c r="DUL48" s="207">
        <f t="shared" si="62"/>
        <v>0</v>
      </c>
      <c r="DUM48" s="207">
        <f t="shared" si="62"/>
        <v>0</v>
      </c>
      <c r="DUN48" s="207">
        <f t="shared" si="62"/>
        <v>0</v>
      </c>
      <c r="DUO48" s="207">
        <f t="shared" si="62"/>
        <v>0</v>
      </c>
      <c r="DUP48" s="207">
        <f t="shared" si="62"/>
        <v>0</v>
      </c>
      <c r="DUQ48" s="207">
        <f t="shared" si="62"/>
        <v>0</v>
      </c>
      <c r="DUR48" s="207">
        <f t="shared" si="62"/>
        <v>0</v>
      </c>
      <c r="DUS48" s="207">
        <f t="shared" si="62"/>
        <v>0</v>
      </c>
      <c r="DUT48" s="207">
        <f t="shared" si="62"/>
        <v>0</v>
      </c>
      <c r="DUU48" s="207">
        <f t="shared" si="62"/>
        <v>0</v>
      </c>
      <c r="DUV48" s="207">
        <f t="shared" si="62"/>
        <v>0</v>
      </c>
      <c r="DUW48" s="207">
        <f t="shared" si="62"/>
        <v>0</v>
      </c>
      <c r="DUX48" s="207">
        <f t="shared" si="62"/>
        <v>0</v>
      </c>
      <c r="DUY48" s="207">
        <f t="shared" si="62"/>
        <v>0</v>
      </c>
      <c r="DUZ48" s="207">
        <f t="shared" si="62"/>
        <v>0</v>
      </c>
      <c r="DVA48" s="207">
        <f t="shared" si="62"/>
        <v>0</v>
      </c>
      <c r="DVB48" s="207">
        <f t="shared" ref="DVB48:DXM48" si="63">SUM(DVB49:DVB62)</f>
        <v>0</v>
      </c>
      <c r="DVC48" s="207">
        <f t="shared" si="63"/>
        <v>0</v>
      </c>
      <c r="DVD48" s="207">
        <f t="shared" si="63"/>
        <v>0</v>
      </c>
      <c r="DVE48" s="207">
        <f t="shared" si="63"/>
        <v>0</v>
      </c>
      <c r="DVF48" s="207">
        <f t="shared" si="63"/>
        <v>0</v>
      </c>
      <c r="DVG48" s="207">
        <f t="shared" si="63"/>
        <v>0</v>
      </c>
      <c r="DVH48" s="207">
        <f t="shared" si="63"/>
        <v>0</v>
      </c>
      <c r="DVI48" s="207">
        <f t="shared" si="63"/>
        <v>0</v>
      </c>
      <c r="DVJ48" s="207">
        <f t="shared" si="63"/>
        <v>0</v>
      </c>
      <c r="DVK48" s="207">
        <f t="shared" si="63"/>
        <v>0</v>
      </c>
      <c r="DVL48" s="207">
        <f t="shared" si="63"/>
        <v>0</v>
      </c>
      <c r="DVM48" s="207">
        <f t="shared" si="63"/>
        <v>0</v>
      </c>
      <c r="DVN48" s="207">
        <f t="shared" si="63"/>
        <v>0</v>
      </c>
      <c r="DVO48" s="207">
        <f t="shared" si="63"/>
        <v>0</v>
      </c>
      <c r="DVP48" s="207">
        <f t="shared" si="63"/>
        <v>0</v>
      </c>
      <c r="DVQ48" s="207">
        <f t="shared" si="63"/>
        <v>0</v>
      </c>
      <c r="DVR48" s="207">
        <f t="shared" si="63"/>
        <v>0</v>
      </c>
      <c r="DVS48" s="207">
        <f t="shared" si="63"/>
        <v>0</v>
      </c>
      <c r="DVT48" s="207">
        <f t="shared" si="63"/>
        <v>0</v>
      </c>
      <c r="DVU48" s="207">
        <f t="shared" si="63"/>
        <v>0</v>
      </c>
      <c r="DVV48" s="207">
        <f t="shared" si="63"/>
        <v>0</v>
      </c>
      <c r="DVW48" s="207">
        <f t="shared" si="63"/>
        <v>0</v>
      </c>
      <c r="DVX48" s="207">
        <f t="shared" si="63"/>
        <v>0</v>
      </c>
      <c r="DVY48" s="207">
        <f t="shared" si="63"/>
        <v>0</v>
      </c>
      <c r="DVZ48" s="207">
        <f t="shared" si="63"/>
        <v>0</v>
      </c>
      <c r="DWA48" s="207">
        <f t="shared" si="63"/>
        <v>0</v>
      </c>
      <c r="DWB48" s="207">
        <f t="shared" si="63"/>
        <v>0</v>
      </c>
      <c r="DWC48" s="207">
        <f t="shared" si="63"/>
        <v>0</v>
      </c>
      <c r="DWD48" s="207">
        <f t="shared" si="63"/>
        <v>0</v>
      </c>
      <c r="DWE48" s="207">
        <f t="shared" si="63"/>
        <v>0</v>
      </c>
      <c r="DWF48" s="207">
        <f t="shared" si="63"/>
        <v>0</v>
      </c>
      <c r="DWG48" s="207">
        <f t="shared" si="63"/>
        <v>0</v>
      </c>
      <c r="DWH48" s="207">
        <f t="shared" si="63"/>
        <v>0</v>
      </c>
      <c r="DWI48" s="207">
        <f t="shared" si="63"/>
        <v>0</v>
      </c>
      <c r="DWJ48" s="207">
        <f t="shared" si="63"/>
        <v>0</v>
      </c>
      <c r="DWK48" s="207">
        <f t="shared" si="63"/>
        <v>0</v>
      </c>
      <c r="DWL48" s="207">
        <f t="shared" si="63"/>
        <v>0</v>
      </c>
      <c r="DWM48" s="207">
        <f t="shared" si="63"/>
        <v>0</v>
      </c>
      <c r="DWN48" s="207">
        <f t="shared" si="63"/>
        <v>0</v>
      </c>
      <c r="DWO48" s="207">
        <f t="shared" si="63"/>
        <v>0</v>
      </c>
      <c r="DWP48" s="207">
        <f t="shared" si="63"/>
        <v>0</v>
      </c>
      <c r="DWQ48" s="207">
        <f t="shared" si="63"/>
        <v>0</v>
      </c>
      <c r="DWR48" s="207">
        <f t="shared" si="63"/>
        <v>0</v>
      </c>
      <c r="DWS48" s="207">
        <f t="shared" si="63"/>
        <v>0</v>
      </c>
      <c r="DWT48" s="207">
        <f t="shared" si="63"/>
        <v>0</v>
      </c>
      <c r="DWU48" s="207">
        <f t="shared" si="63"/>
        <v>0</v>
      </c>
      <c r="DWV48" s="207">
        <f t="shared" si="63"/>
        <v>0</v>
      </c>
      <c r="DWW48" s="207">
        <f t="shared" si="63"/>
        <v>0</v>
      </c>
      <c r="DWX48" s="207">
        <f t="shared" si="63"/>
        <v>0</v>
      </c>
      <c r="DWY48" s="207">
        <f t="shared" si="63"/>
        <v>0</v>
      </c>
      <c r="DWZ48" s="207">
        <f t="shared" si="63"/>
        <v>0</v>
      </c>
      <c r="DXA48" s="207">
        <f t="shared" si="63"/>
        <v>0</v>
      </c>
      <c r="DXB48" s="207">
        <f t="shared" si="63"/>
        <v>0</v>
      </c>
      <c r="DXC48" s="207">
        <f t="shared" si="63"/>
        <v>0</v>
      </c>
      <c r="DXD48" s="207">
        <f t="shared" si="63"/>
        <v>0</v>
      </c>
      <c r="DXE48" s="207">
        <f t="shared" si="63"/>
        <v>0</v>
      </c>
      <c r="DXF48" s="207">
        <f t="shared" si="63"/>
        <v>0</v>
      </c>
      <c r="DXG48" s="207">
        <f t="shared" si="63"/>
        <v>0</v>
      </c>
      <c r="DXH48" s="207">
        <f t="shared" si="63"/>
        <v>0</v>
      </c>
      <c r="DXI48" s="207">
        <f t="shared" si="63"/>
        <v>0</v>
      </c>
      <c r="DXJ48" s="207">
        <f t="shared" si="63"/>
        <v>0</v>
      </c>
      <c r="DXK48" s="207">
        <f t="shared" si="63"/>
        <v>0</v>
      </c>
      <c r="DXL48" s="207">
        <f t="shared" si="63"/>
        <v>0</v>
      </c>
      <c r="DXM48" s="207">
        <f t="shared" si="63"/>
        <v>0</v>
      </c>
      <c r="DXN48" s="207">
        <f t="shared" ref="DXN48:DZY48" si="64">SUM(DXN49:DXN62)</f>
        <v>0</v>
      </c>
      <c r="DXO48" s="207">
        <f t="shared" si="64"/>
        <v>0</v>
      </c>
      <c r="DXP48" s="207">
        <f t="shared" si="64"/>
        <v>0</v>
      </c>
      <c r="DXQ48" s="207">
        <f t="shared" si="64"/>
        <v>0</v>
      </c>
      <c r="DXR48" s="207">
        <f t="shared" si="64"/>
        <v>0</v>
      </c>
      <c r="DXS48" s="207">
        <f t="shared" si="64"/>
        <v>0</v>
      </c>
      <c r="DXT48" s="207">
        <f t="shared" si="64"/>
        <v>0</v>
      </c>
      <c r="DXU48" s="207">
        <f t="shared" si="64"/>
        <v>0</v>
      </c>
      <c r="DXV48" s="207">
        <f t="shared" si="64"/>
        <v>0</v>
      </c>
      <c r="DXW48" s="207">
        <f t="shared" si="64"/>
        <v>0</v>
      </c>
      <c r="DXX48" s="207">
        <f t="shared" si="64"/>
        <v>0</v>
      </c>
      <c r="DXY48" s="207">
        <f t="shared" si="64"/>
        <v>0</v>
      </c>
      <c r="DXZ48" s="207">
        <f t="shared" si="64"/>
        <v>0</v>
      </c>
      <c r="DYA48" s="207">
        <f t="shared" si="64"/>
        <v>0</v>
      </c>
      <c r="DYB48" s="207">
        <f t="shared" si="64"/>
        <v>0</v>
      </c>
      <c r="DYC48" s="207">
        <f t="shared" si="64"/>
        <v>0</v>
      </c>
      <c r="DYD48" s="207">
        <f t="shared" si="64"/>
        <v>0</v>
      </c>
      <c r="DYE48" s="207">
        <f t="shared" si="64"/>
        <v>0</v>
      </c>
      <c r="DYF48" s="207">
        <f t="shared" si="64"/>
        <v>0</v>
      </c>
      <c r="DYG48" s="207">
        <f t="shared" si="64"/>
        <v>0</v>
      </c>
      <c r="DYH48" s="207">
        <f t="shared" si="64"/>
        <v>0</v>
      </c>
      <c r="DYI48" s="207">
        <f t="shared" si="64"/>
        <v>0</v>
      </c>
      <c r="DYJ48" s="207">
        <f t="shared" si="64"/>
        <v>0</v>
      </c>
      <c r="DYK48" s="207">
        <f t="shared" si="64"/>
        <v>0</v>
      </c>
      <c r="DYL48" s="207">
        <f t="shared" si="64"/>
        <v>0</v>
      </c>
      <c r="DYM48" s="207">
        <f t="shared" si="64"/>
        <v>0</v>
      </c>
      <c r="DYN48" s="207">
        <f t="shared" si="64"/>
        <v>0</v>
      </c>
      <c r="DYO48" s="207">
        <f t="shared" si="64"/>
        <v>0</v>
      </c>
      <c r="DYP48" s="207">
        <f t="shared" si="64"/>
        <v>0</v>
      </c>
      <c r="DYQ48" s="207">
        <f t="shared" si="64"/>
        <v>0</v>
      </c>
      <c r="DYR48" s="207">
        <f t="shared" si="64"/>
        <v>0</v>
      </c>
      <c r="DYS48" s="207">
        <f t="shared" si="64"/>
        <v>0</v>
      </c>
      <c r="DYT48" s="207">
        <f t="shared" si="64"/>
        <v>0</v>
      </c>
      <c r="DYU48" s="207">
        <f t="shared" si="64"/>
        <v>0</v>
      </c>
      <c r="DYV48" s="207">
        <f t="shared" si="64"/>
        <v>0</v>
      </c>
      <c r="DYW48" s="207">
        <f t="shared" si="64"/>
        <v>0</v>
      </c>
      <c r="DYX48" s="207">
        <f t="shared" si="64"/>
        <v>0</v>
      </c>
      <c r="DYY48" s="207">
        <f t="shared" si="64"/>
        <v>0</v>
      </c>
      <c r="DYZ48" s="207">
        <f t="shared" si="64"/>
        <v>0</v>
      </c>
      <c r="DZA48" s="207">
        <f t="shared" si="64"/>
        <v>0</v>
      </c>
      <c r="DZB48" s="207">
        <f t="shared" si="64"/>
        <v>0</v>
      </c>
      <c r="DZC48" s="207">
        <f t="shared" si="64"/>
        <v>0</v>
      </c>
      <c r="DZD48" s="207">
        <f t="shared" si="64"/>
        <v>0</v>
      </c>
      <c r="DZE48" s="207">
        <f t="shared" si="64"/>
        <v>0</v>
      </c>
      <c r="DZF48" s="207">
        <f t="shared" si="64"/>
        <v>0</v>
      </c>
      <c r="DZG48" s="207">
        <f t="shared" si="64"/>
        <v>0</v>
      </c>
      <c r="DZH48" s="207">
        <f t="shared" si="64"/>
        <v>0</v>
      </c>
      <c r="DZI48" s="207">
        <f t="shared" si="64"/>
        <v>0</v>
      </c>
      <c r="DZJ48" s="207">
        <f t="shared" si="64"/>
        <v>0</v>
      </c>
      <c r="DZK48" s="207">
        <f t="shared" si="64"/>
        <v>0</v>
      </c>
      <c r="DZL48" s="207">
        <f t="shared" si="64"/>
        <v>0</v>
      </c>
      <c r="DZM48" s="207">
        <f t="shared" si="64"/>
        <v>0</v>
      </c>
      <c r="DZN48" s="207">
        <f t="shared" si="64"/>
        <v>0</v>
      </c>
      <c r="DZO48" s="207">
        <f t="shared" si="64"/>
        <v>0</v>
      </c>
      <c r="DZP48" s="207">
        <f t="shared" si="64"/>
        <v>0</v>
      </c>
      <c r="DZQ48" s="207">
        <f t="shared" si="64"/>
        <v>0</v>
      </c>
      <c r="DZR48" s="207">
        <f t="shared" si="64"/>
        <v>0</v>
      </c>
      <c r="DZS48" s="207">
        <f t="shared" si="64"/>
        <v>0</v>
      </c>
      <c r="DZT48" s="207">
        <f t="shared" si="64"/>
        <v>0</v>
      </c>
      <c r="DZU48" s="207">
        <f t="shared" si="64"/>
        <v>0</v>
      </c>
      <c r="DZV48" s="207">
        <f t="shared" si="64"/>
        <v>0</v>
      </c>
      <c r="DZW48" s="207">
        <f t="shared" si="64"/>
        <v>0</v>
      </c>
      <c r="DZX48" s="207">
        <f t="shared" si="64"/>
        <v>0</v>
      </c>
      <c r="DZY48" s="207">
        <f t="shared" si="64"/>
        <v>0</v>
      </c>
      <c r="DZZ48" s="207">
        <f t="shared" ref="DZZ48:ECK48" si="65">SUM(DZZ49:DZZ62)</f>
        <v>0</v>
      </c>
      <c r="EAA48" s="207">
        <f t="shared" si="65"/>
        <v>0</v>
      </c>
      <c r="EAB48" s="207">
        <f t="shared" si="65"/>
        <v>0</v>
      </c>
      <c r="EAC48" s="207">
        <f t="shared" si="65"/>
        <v>0</v>
      </c>
      <c r="EAD48" s="207">
        <f t="shared" si="65"/>
        <v>0</v>
      </c>
      <c r="EAE48" s="207">
        <f t="shared" si="65"/>
        <v>0</v>
      </c>
      <c r="EAF48" s="207">
        <f t="shared" si="65"/>
        <v>0</v>
      </c>
      <c r="EAG48" s="207">
        <f t="shared" si="65"/>
        <v>0</v>
      </c>
      <c r="EAH48" s="207">
        <f t="shared" si="65"/>
        <v>0</v>
      </c>
      <c r="EAI48" s="207">
        <f t="shared" si="65"/>
        <v>0</v>
      </c>
      <c r="EAJ48" s="207">
        <f t="shared" si="65"/>
        <v>0</v>
      </c>
      <c r="EAK48" s="207">
        <f t="shared" si="65"/>
        <v>0</v>
      </c>
      <c r="EAL48" s="207">
        <f t="shared" si="65"/>
        <v>0</v>
      </c>
      <c r="EAM48" s="207">
        <f t="shared" si="65"/>
        <v>0</v>
      </c>
      <c r="EAN48" s="207">
        <f t="shared" si="65"/>
        <v>0</v>
      </c>
      <c r="EAO48" s="207">
        <f t="shared" si="65"/>
        <v>0</v>
      </c>
      <c r="EAP48" s="207">
        <f t="shared" si="65"/>
        <v>0</v>
      </c>
      <c r="EAQ48" s="207">
        <f t="shared" si="65"/>
        <v>0</v>
      </c>
      <c r="EAR48" s="207">
        <f t="shared" si="65"/>
        <v>0</v>
      </c>
      <c r="EAS48" s="207">
        <f t="shared" si="65"/>
        <v>0</v>
      </c>
      <c r="EAT48" s="207">
        <f t="shared" si="65"/>
        <v>0</v>
      </c>
      <c r="EAU48" s="207">
        <f t="shared" si="65"/>
        <v>0</v>
      </c>
      <c r="EAV48" s="207">
        <f t="shared" si="65"/>
        <v>0</v>
      </c>
      <c r="EAW48" s="207">
        <f t="shared" si="65"/>
        <v>0</v>
      </c>
      <c r="EAX48" s="207">
        <f t="shared" si="65"/>
        <v>0</v>
      </c>
      <c r="EAY48" s="207">
        <f t="shared" si="65"/>
        <v>0</v>
      </c>
      <c r="EAZ48" s="207">
        <f t="shared" si="65"/>
        <v>0</v>
      </c>
      <c r="EBA48" s="207">
        <f t="shared" si="65"/>
        <v>0</v>
      </c>
      <c r="EBB48" s="207">
        <f t="shared" si="65"/>
        <v>0</v>
      </c>
      <c r="EBC48" s="207">
        <f t="shared" si="65"/>
        <v>0</v>
      </c>
      <c r="EBD48" s="207">
        <f t="shared" si="65"/>
        <v>0</v>
      </c>
      <c r="EBE48" s="207">
        <f t="shared" si="65"/>
        <v>0</v>
      </c>
      <c r="EBF48" s="207">
        <f t="shared" si="65"/>
        <v>0</v>
      </c>
      <c r="EBG48" s="207">
        <f t="shared" si="65"/>
        <v>0</v>
      </c>
      <c r="EBH48" s="207">
        <f t="shared" si="65"/>
        <v>0</v>
      </c>
      <c r="EBI48" s="207">
        <f t="shared" si="65"/>
        <v>0</v>
      </c>
      <c r="EBJ48" s="207">
        <f t="shared" si="65"/>
        <v>0</v>
      </c>
      <c r="EBK48" s="207">
        <f t="shared" si="65"/>
        <v>0</v>
      </c>
      <c r="EBL48" s="207">
        <f t="shared" si="65"/>
        <v>0</v>
      </c>
      <c r="EBM48" s="207">
        <f t="shared" si="65"/>
        <v>0</v>
      </c>
      <c r="EBN48" s="207">
        <f t="shared" si="65"/>
        <v>0</v>
      </c>
      <c r="EBO48" s="207">
        <f t="shared" si="65"/>
        <v>0</v>
      </c>
      <c r="EBP48" s="207">
        <f t="shared" si="65"/>
        <v>0</v>
      </c>
      <c r="EBQ48" s="207">
        <f t="shared" si="65"/>
        <v>0</v>
      </c>
      <c r="EBR48" s="207">
        <f t="shared" si="65"/>
        <v>0</v>
      </c>
      <c r="EBS48" s="207">
        <f t="shared" si="65"/>
        <v>0</v>
      </c>
      <c r="EBT48" s="207">
        <f t="shared" si="65"/>
        <v>0</v>
      </c>
      <c r="EBU48" s="207">
        <f t="shared" si="65"/>
        <v>0</v>
      </c>
      <c r="EBV48" s="207">
        <f t="shared" si="65"/>
        <v>0</v>
      </c>
      <c r="EBW48" s="207">
        <f t="shared" si="65"/>
        <v>0</v>
      </c>
      <c r="EBX48" s="207">
        <f t="shared" si="65"/>
        <v>0</v>
      </c>
      <c r="EBY48" s="207">
        <f t="shared" si="65"/>
        <v>0</v>
      </c>
      <c r="EBZ48" s="207">
        <f t="shared" si="65"/>
        <v>0</v>
      </c>
      <c r="ECA48" s="207">
        <f t="shared" si="65"/>
        <v>0</v>
      </c>
      <c r="ECB48" s="207">
        <f t="shared" si="65"/>
        <v>0</v>
      </c>
      <c r="ECC48" s="207">
        <f t="shared" si="65"/>
        <v>0</v>
      </c>
      <c r="ECD48" s="207">
        <f t="shared" si="65"/>
        <v>0</v>
      </c>
      <c r="ECE48" s="207">
        <f t="shared" si="65"/>
        <v>0</v>
      </c>
      <c r="ECF48" s="207">
        <f t="shared" si="65"/>
        <v>0</v>
      </c>
      <c r="ECG48" s="207">
        <f t="shared" si="65"/>
        <v>0</v>
      </c>
      <c r="ECH48" s="207">
        <f t="shared" si="65"/>
        <v>0</v>
      </c>
      <c r="ECI48" s="207">
        <f t="shared" si="65"/>
        <v>0</v>
      </c>
      <c r="ECJ48" s="207">
        <f t="shared" si="65"/>
        <v>0</v>
      </c>
      <c r="ECK48" s="207">
        <f t="shared" si="65"/>
        <v>0</v>
      </c>
      <c r="ECL48" s="207">
        <f t="shared" ref="ECL48:EEW48" si="66">SUM(ECL49:ECL62)</f>
        <v>0</v>
      </c>
      <c r="ECM48" s="207">
        <f t="shared" si="66"/>
        <v>0</v>
      </c>
      <c r="ECN48" s="207">
        <f t="shared" si="66"/>
        <v>0</v>
      </c>
      <c r="ECO48" s="207">
        <f t="shared" si="66"/>
        <v>0</v>
      </c>
      <c r="ECP48" s="207">
        <f t="shared" si="66"/>
        <v>0</v>
      </c>
      <c r="ECQ48" s="207">
        <f t="shared" si="66"/>
        <v>0</v>
      </c>
      <c r="ECR48" s="207">
        <f t="shared" si="66"/>
        <v>0</v>
      </c>
      <c r="ECS48" s="207">
        <f t="shared" si="66"/>
        <v>0</v>
      </c>
      <c r="ECT48" s="207">
        <f t="shared" si="66"/>
        <v>0</v>
      </c>
      <c r="ECU48" s="207">
        <f t="shared" si="66"/>
        <v>0</v>
      </c>
      <c r="ECV48" s="207">
        <f t="shared" si="66"/>
        <v>0</v>
      </c>
      <c r="ECW48" s="207">
        <f t="shared" si="66"/>
        <v>0</v>
      </c>
      <c r="ECX48" s="207">
        <f t="shared" si="66"/>
        <v>0</v>
      </c>
      <c r="ECY48" s="207">
        <f t="shared" si="66"/>
        <v>0</v>
      </c>
      <c r="ECZ48" s="207">
        <f t="shared" si="66"/>
        <v>0</v>
      </c>
      <c r="EDA48" s="207">
        <f t="shared" si="66"/>
        <v>0</v>
      </c>
      <c r="EDB48" s="207">
        <f t="shared" si="66"/>
        <v>0</v>
      </c>
      <c r="EDC48" s="207">
        <f t="shared" si="66"/>
        <v>0</v>
      </c>
      <c r="EDD48" s="207">
        <f t="shared" si="66"/>
        <v>0</v>
      </c>
      <c r="EDE48" s="207">
        <f t="shared" si="66"/>
        <v>0</v>
      </c>
      <c r="EDF48" s="207">
        <f t="shared" si="66"/>
        <v>0</v>
      </c>
      <c r="EDG48" s="207">
        <f t="shared" si="66"/>
        <v>0</v>
      </c>
      <c r="EDH48" s="207">
        <f t="shared" si="66"/>
        <v>0</v>
      </c>
      <c r="EDI48" s="207">
        <f t="shared" si="66"/>
        <v>0</v>
      </c>
      <c r="EDJ48" s="207">
        <f t="shared" si="66"/>
        <v>0</v>
      </c>
      <c r="EDK48" s="207">
        <f t="shared" si="66"/>
        <v>0</v>
      </c>
      <c r="EDL48" s="207">
        <f t="shared" si="66"/>
        <v>0</v>
      </c>
      <c r="EDM48" s="207">
        <f t="shared" si="66"/>
        <v>0</v>
      </c>
      <c r="EDN48" s="207">
        <f t="shared" si="66"/>
        <v>0</v>
      </c>
      <c r="EDO48" s="207">
        <f t="shared" si="66"/>
        <v>0</v>
      </c>
      <c r="EDP48" s="207">
        <f t="shared" si="66"/>
        <v>0</v>
      </c>
      <c r="EDQ48" s="207">
        <f t="shared" si="66"/>
        <v>0</v>
      </c>
      <c r="EDR48" s="207">
        <f t="shared" si="66"/>
        <v>0</v>
      </c>
      <c r="EDS48" s="207">
        <f t="shared" si="66"/>
        <v>0</v>
      </c>
      <c r="EDT48" s="207">
        <f t="shared" si="66"/>
        <v>0</v>
      </c>
      <c r="EDU48" s="207">
        <f t="shared" si="66"/>
        <v>0</v>
      </c>
      <c r="EDV48" s="207">
        <f t="shared" si="66"/>
        <v>0</v>
      </c>
      <c r="EDW48" s="207">
        <f t="shared" si="66"/>
        <v>0</v>
      </c>
      <c r="EDX48" s="207">
        <f t="shared" si="66"/>
        <v>0</v>
      </c>
      <c r="EDY48" s="207">
        <f t="shared" si="66"/>
        <v>0</v>
      </c>
      <c r="EDZ48" s="207">
        <f t="shared" si="66"/>
        <v>0</v>
      </c>
      <c r="EEA48" s="207">
        <f t="shared" si="66"/>
        <v>0</v>
      </c>
      <c r="EEB48" s="207">
        <f t="shared" si="66"/>
        <v>0</v>
      </c>
      <c r="EEC48" s="207">
        <f t="shared" si="66"/>
        <v>0</v>
      </c>
      <c r="EED48" s="207">
        <f t="shared" si="66"/>
        <v>0</v>
      </c>
      <c r="EEE48" s="207">
        <f t="shared" si="66"/>
        <v>0</v>
      </c>
      <c r="EEF48" s="207">
        <f t="shared" si="66"/>
        <v>0</v>
      </c>
      <c r="EEG48" s="207">
        <f t="shared" si="66"/>
        <v>0</v>
      </c>
      <c r="EEH48" s="207">
        <f t="shared" si="66"/>
        <v>0</v>
      </c>
      <c r="EEI48" s="207">
        <f t="shared" si="66"/>
        <v>0</v>
      </c>
      <c r="EEJ48" s="207">
        <f t="shared" si="66"/>
        <v>0</v>
      </c>
      <c r="EEK48" s="207">
        <f t="shared" si="66"/>
        <v>0</v>
      </c>
      <c r="EEL48" s="207">
        <f t="shared" si="66"/>
        <v>0</v>
      </c>
      <c r="EEM48" s="207">
        <f t="shared" si="66"/>
        <v>0</v>
      </c>
      <c r="EEN48" s="207">
        <f t="shared" si="66"/>
        <v>0</v>
      </c>
      <c r="EEO48" s="207">
        <f t="shared" si="66"/>
        <v>0</v>
      </c>
      <c r="EEP48" s="207">
        <f t="shared" si="66"/>
        <v>0</v>
      </c>
      <c r="EEQ48" s="207">
        <f t="shared" si="66"/>
        <v>0</v>
      </c>
      <c r="EER48" s="207">
        <f t="shared" si="66"/>
        <v>0</v>
      </c>
      <c r="EES48" s="207">
        <f t="shared" si="66"/>
        <v>0</v>
      </c>
      <c r="EET48" s="207">
        <f t="shared" si="66"/>
        <v>0</v>
      </c>
      <c r="EEU48" s="207">
        <f t="shared" si="66"/>
        <v>0</v>
      </c>
      <c r="EEV48" s="207">
        <f t="shared" si="66"/>
        <v>0</v>
      </c>
      <c r="EEW48" s="207">
        <f t="shared" si="66"/>
        <v>0</v>
      </c>
      <c r="EEX48" s="207">
        <f t="shared" ref="EEX48:EHI48" si="67">SUM(EEX49:EEX62)</f>
        <v>0</v>
      </c>
      <c r="EEY48" s="207">
        <f t="shared" si="67"/>
        <v>0</v>
      </c>
      <c r="EEZ48" s="207">
        <f t="shared" si="67"/>
        <v>0</v>
      </c>
      <c r="EFA48" s="207">
        <f t="shared" si="67"/>
        <v>0</v>
      </c>
      <c r="EFB48" s="207">
        <f t="shared" si="67"/>
        <v>0</v>
      </c>
      <c r="EFC48" s="207">
        <f t="shared" si="67"/>
        <v>0</v>
      </c>
      <c r="EFD48" s="207">
        <f t="shared" si="67"/>
        <v>0</v>
      </c>
      <c r="EFE48" s="207">
        <f t="shared" si="67"/>
        <v>0</v>
      </c>
      <c r="EFF48" s="207">
        <f t="shared" si="67"/>
        <v>0</v>
      </c>
      <c r="EFG48" s="207">
        <f t="shared" si="67"/>
        <v>0</v>
      </c>
      <c r="EFH48" s="207">
        <f t="shared" si="67"/>
        <v>0</v>
      </c>
      <c r="EFI48" s="207">
        <f t="shared" si="67"/>
        <v>0</v>
      </c>
      <c r="EFJ48" s="207">
        <f t="shared" si="67"/>
        <v>0</v>
      </c>
      <c r="EFK48" s="207">
        <f t="shared" si="67"/>
        <v>0</v>
      </c>
      <c r="EFL48" s="207">
        <f t="shared" si="67"/>
        <v>0</v>
      </c>
      <c r="EFM48" s="207">
        <f t="shared" si="67"/>
        <v>0</v>
      </c>
      <c r="EFN48" s="207">
        <f t="shared" si="67"/>
        <v>0</v>
      </c>
      <c r="EFO48" s="207">
        <f t="shared" si="67"/>
        <v>0</v>
      </c>
      <c r="EFP48" s="207">
        <f t="shared" si="67"/>
        <v>0</v>
      </c>
      <c r="EFQ48" s="207">
        <f t="shared" si="67"/>
        <v>0</v>
      </c>
      <c r="EFR48" s="207">
        <f t="shared" si="67"/>
        <v>0</v>
      </c>
      <c r="EFS48" s="207">
        <f t="shared" si="67"/>
        <v>0</v>
      </c>
      <c r="EFT48" s="207">
        <f t="shared" si="67"/>
        <v>0</v>
      </c>
      <c r="EFU48" s="207">
        <f t="shared" si="67"/>
        <v>0</v>
      </c>
      <c r="EFV48" s="207">
        <f t="shared" si="67"/>
        <v>0</v>
      </c>
      <c r="EFW48" s="207">
        <f t="shared" si="67"/>
        <v>0</v>
      </c>
      <c r="EFX48" s="207">
        <f t="shared" si="67"/>
        <v>0</v>
      </c>
      <c r="EFY48" s="207">
        <f t="shared" si="67"/>
        <v>0</v>
      </c>
      <c r="EFZ48" s="207">
        <f t="shared" si="67"/>
        <v>0</v>
      </c>
      <c r="EGA48" s="207">
        <f t="shared" si="67"/>
        <v>0</v>
      </c>
      <c r="EGB48" s="207">
        <f t="shared" si="67"/>
        <v>0</v>
      </c>
      <c r="EGC48" s="207">
        <f t="shared" si="67"/>
        <v>0</v>
      </c>
      <c r="EGD48" s="207">
        <f t="shared" si="67"/>
        <v>0</v>
      </c>
      <c r="EGE48" s="207">
        <f t="shared" si="67"/>
        <v>0</v>
      </c>
      <c r="EGF48" s="207">
        <f t="shared" si="67"/>
        <v>0</v>
      </c>
      <c r="EGG48" s="207">
        <f t="shared" si="67"/>
        <v>0</v>
      </c>
      <c r="EGH48" s="207">
        <f t="shared" si="67"/>
        <v>0</v>
      </c>
      <c r="EGI48" s="207">
        <f t="shared" si="67"/>
        <v>0</v>
      </c>
      <c r="EGJ48" s="207">
        <f t="shared" si="67"/>
        <v>0</v>
      </c>
      <c r="EGK48" s="207">
        <f t="shared" si="67"/>
        <v>0</v>
      </c>
      <c r="EGL48" s="207">
        <f t="shared" si="67"/>
        <v>0</v>
      </c>
      <c r="EGM48" s="207">
        <f t="shared" si="67"/>
        <v>0</v>
      </c>
      <c r="EGN48" s="207">
        <f t="shared" si="67"/>
        <v>0</v>
      </c>
      <c r="EGO48" s="207">
        <f t="shared" si="67"/>
        <v>0</v>
      </c>
      <c r="EGP48" s="207">
        <f t="shared" si="67"/>
        <v>0</v>
      </c>
      <c r="EGQ48" s="207">
        <f t="shared" si="67"/>
        <v>0</v>
      </c>
      <c r="EGR48" s="207">
        <f t="shared" si="67"/>
        <v>0</v>
      </c>
      <c r="EGS48" s="207">
        <f t="shared" si="67"/>
        <v>0</v>
      </c>
      <c r="EGT48" s="207">
        <f t="shared" si="67"/>
        <v>0</v>
      </c>
      <c r="EGU48" s="207">
        <f t="shared" si="67"/>
        <v>0</v>
      </c>
      <c r="EGV48" s="207">
        <f t="shared" si="67"/>
        <v>0</v>
      </c>
      <c r="EGW48" s="207">
        <f t="shared" si="67"/>
        <v>0</v>
      </c>
      <c r="EGX48" s="207">
        <f t="shared" si="67"/>
        <v>0</v>
      </c>
      <c r="EGY48" s="207">
        <f t="shared" si="67"/>
        <v>0</v>
      </c>
      <c r="EGZ48" s="207">
        <f t="shared" si="67"/>
        <v>0</v>
      </c>
      <c r="EHA48" s="207">
        <f t="shared" si="67"/>
        <v>0</v>
      </c>
      <c r="EHB48" s="207">
        <f t="shared" si="67"/>
        <v>0</v>
      </c>
      <c r="EHC48" s="207">
        <f t="shared" si="67"/>
        <v>0</v>
      </c>
      <c r="EHD48" s="207">
        <f t="shared" si="67"/>
        <v>0</v>
      </c>
      <c r="EHE48" s="207">
        <f t="shared" si="67"/>
        <v>0</v>
      </c>
      <c r="EHF48" s="207">
        <f t="shared" si="67"/>
        <v>0</v>
      </c>
      <c r="EHG48" s="207">
        <f t="shared" si="67"/>
        <v>0</v>
      </c>
      <c r="EHH48" s="207">
        <f t="shared" si="67"/>
        <v>0</v>
      </c>
      <c r="EHI48" s="207">
        <f t="shared" si="67"/>
        <v>0</v>
      </c>
      <c r="EHJ48" s="207">
        <f t="shared" ref="EHJ48:EJU48" si="68">SUM(EHJ49:EHJ62)</f>
        <v>0</v>
      </c>
      <c r="EHK48" s="207">
        <f t="shared" si="68"/>
        <v>0</v>
      </c>
      <c r="EHL48" s="207">
        <f t="shared" si="68"/>
        <v>0</v>
      </c>
      <c r="EHM48" s="207">
        <f t="shared" si="68"/>
        <v>0</v>
      </c>
      <c r="EHN48" s="207">
        <f t="shared" si="68"/>
        <v>0</v>
      </c>
      <c r="EHO48" s="207">
        <f t="shared" si="68"/>
        <v>0</v>
      </c>
      <c r="EHP48" s="207">
        <f t="shared" si="68"/>
        <v>0</v>
      </c>
      <c r="EHQ48" s="207">
        <f t="shared" si="68"/>
        <v>0</v>
      </c>
      <c r="EHR48" s="207">
        <f t="shared" si="68"/>
        <v>0</v>
      </c>
      <c r="EHS48" s="207">
        <f t="shared" si="68"/>
        <v>0</v>
      </c>
      <c r="EHT48" s="207">
        <f t="shared" si="68"/>
        <v>0</v>
      </c>
      <c r="EHU48" s="207">
        <f t="shared" si="68"/>
        <v>0</v>
      </c>
      <c r="EHV48" s="207">
        <f t="shared" si="68"/>
        <v>0</v>
      </c>
      <c r="EHW48" s="207">
        <f t="shared" si="68"/>
        <v>0</v>
      </c>
      <c r="EHX48" s="207">
        <f t="shared" si="68"/>
        <v>0</v>
      </c>
      <c r="EHY48" s="207">
        <f t="shared" si="68"/>
        <v>0</v>
      </c>
      <c r="EHZ48" s="207">
        <f t="shared" si="68"/>
        <v>0</v>
      </c>
      <c r="EIA48" s="207">
        <f t="shared" si="68"/>
        <v>0</v>
      </c>
      <c r="EIB48" s="207">
        <f t="shared" si="68"/>
        <v>0</v>
      </c>
      <c r="EIC48" s="207">
        <f t="shared" si="68"/>
        <v>0</v>
      </c>
      <c r="EID48" s="207">
        <f t="shared" si="68"/>
        <v>0</v>
      </c>
      <c r="EIE48" s="207">
        <f t="shared" si="68"/>
        <v>0</v>
      </c>
      <c r="EIF48" s="207">
        <f t="shared" si="68"/>
        <v>0</v>
      </c>
      <c r="EIG48" s="207">
        <f t="shared" si="68"/>
        <v>0</v>
      </c>
      <c r="EIH48" s="207">
        <f t="shared" si="68"/>
        <v>0</v>
      </c>
      <c r="EII48" s="207">
        <f t="shared" si="68"/>
        <v>0</v>
      </c>
      <c r="EIJ48" s="207">
        <f t="shared" si="68"/>
        <v>0</v>
      </c>
      <c r="EIK48" s="207">
        <f t="shared" si="68"/>
        <v>0</v>
      </c>
      <c r="EIL48" s="207">
        <f t="shared" si="68"/>
        <v>0</v>
      </c>
      <c r="EIM48" s="207">
        <f t="shared" si="68"/>
        <v>0</v>
      </c>
      <c r="EIN48" s="207">
        <f t="shared" si="68"/>
        <v>0</v>
      </c>
      <c r="EIO48" s="207">
        <f t="shared" si="68"/>
        <v>0</v>
      </c>
      <c r="EIP48" s="207">
        <f t="shared" si="68"/>
        <v>0</v>
      </c>
      <c r="EIQ48" s="207">
        <f t="shared" si="68"/>
        <v>0</v>
      </c>
      <c r="EIR48" s="207">
        <f t="shared" si="68"/>
        <v>0</v>
      </c>
      <c r="EIS48" s="207">
        <f t="shared" si="68"/>
        <v>0</v>
      </c>
      <c r="EIT48" s="207">
        <f t="shared" si="68"/>
        <v>0</v>
      </c>
      <c r="EIU48" s="207">
        <f t="shared" si="68"/>
        <v>0</v>
      </c>
      <c r="EIV48" s="207">
        <f t="shared" si="68"/>
        <v>0</v>
      </c>
      <c r="EIW48" s="207">
        <f t="shared" si="68"/>
        <v>0</v>
      </c>
      <c r="EIX48" s="207">
        <f t="shared" si="68"/>
        <v>0</v>
      </c>
      <c r="EIY48" s="207">
        <f t="shared" si="68"/>
        <v>0</v>
      </c>
      <c r="EIZ48" s="207">
        <f t="shared" si="68"/>
        <v>0</v>
      </c>
      <c r="EJA48" s="207">
        <f t="shared" si="68"/>
        <v>0</v>
      </c>
      <c r="EJB48" s="207">
        <f t="shared" si="68"/>
        <v>0</v>
      </c>
      <c r="EJC48" s="207">
        <f t="shared" si="68"/>
        <v>0</v>
      </c>
      <c r="EJD48" s="207">
        <f t="shared" si="68"/>
        <v>0</v>
      </c>
      <c r="EJE48" s="207">
        <f t="shared" si="68"/>
        <v>0</v>
      </c>
      <c r="EJF48" s="207">
        <f t="shared" si="68"/>
        <v>0</v>
      </c>
      <c r="EJG48" s="207">
        <f t="shared" si="68"/>
        <v>0</v>
      </c>
      <c r="EJH48" s="207">
        <f t="shared" si="68"/>
        <v>0</v>
      </c>
      <c r="EJI48" s="207">
        <f t="shared" si="68"/>
        <v>0</v>
      </c>
      <c r="EJJ48" s="207">
        <f t="shared" si="68"/>
        <v>0</v>
      </c>
      <c r="EJK48" s="207">
        <f t="shared" si="68"/>
        <v>0</v>
      </c>
      <c r="EJL48" s="207">
        <f t="shared" si="68"/>
        <v>0</v>
      </c>
      <c r="EJM48" s="207">
        <f t="shared" si="68"/>
        <v>0</v>
      </c>
      <c r="EJN48" s="207">
        <f t="shared" si="68"/>
        <v>0</v>
      </c>
      <c r="EJO48" s="207">
        <f t="shared" si="68"/>
        <v>0</v>
      </c>
      <c r="EJP48" s="207">
        <f t="shared" si="68"/>
        <v>0</v>
      </c>
      <c r="EJQ48" s="207">
        <f t="shared" si="68"/>
        <v>0</v>
      </c>
      <c r="EJR48" s="207">
        <f t="shared" si="68"/>
        <v>0</v>
      </c>
      <c r="EJS48" s="207">
        <f t="shared" si="68"/>
        <v>0</v>
      </c>
      <c r="EJT48" s="207">
        <f t="shared" si="68"/>
        <v>0</v>
      </c>
      <c r="EJU48" s="207">
        <f t="shared" si="68"/>
        <v>0</v>
      </c>
      <c r="EJV48" s="207">
        <f t="shared" ref="EJV48:EMG48" si="69">SUM(EJV49:EJV62)</f>
        <v>0</v>
      </c>
      <c r="EJW48" s="207">
        <f t="shared" si="69"/>
        <v>0</v>
      </c>
      <c r="EJX48" s="207">
        <f t="shared" si="69"/>
        <v>0</v>
      </c>
      <c r="EJY48" s="207">
        <f t="shared" si="69"/>
        <v>0</v>
      </c>
      <c r="EJZ48" s="207">
        <f t="shared" si="69"/>
        <v>0</v>
      </c>
      <c r="EKA48" s="207">
        <f t="shared" si="69"/>
        <v>0</v>
      </c>
      <c r="EKB48" s="207">
        <f t="shared" si="69"/>
        <v>0</v>
      </c>
      <c r="EKC48" s="207">
        <f t="shared" si="69"/>
        <v>0</v>
      </c>
      <c r="EKD48" s="207">
        <f t="shared" si="69"/>
        <v>0</v>
      </c>
      <c r="EKE48" s="207">
        <f t="shared" si="69"/>
        <v>0</v>
      </c>
      <c r="EKF48" s="207">
        <f t="shared" si="69"/>
        <v>0</v>
      </c>
      <c r="EKG48" s="207">
        <f t="shared" si="69"/>
        <v>0</v>
      </c>
      <c r="EKH48" s="207">
        <f t="shared" si="69"/>
        <v>0</v>
      </c>
      <c r="EKI48" s="207">
        <f t="shared" si="69"/>
        <v>0</v>
      </c>
      <c r="EKJ48" s="207">
        <f t="shared" si="69"/>
        <v>0</v>
      </c>
      <c r="EKK48" s="207">
        <f t="shared" si="69"/>
        <v>0</v>
      </c>
      <c r="EKL48" s="207">
        <f t="shared" si="69"/>
        <v>0</v>
      </c>
      <c r="EKM48" s="207">
        <f t="shared" si="69"/>
        <v>0</v>
      </c>
      <c r="EKN48" s="207">
        <f t="shared" si="69"/>
        <v>0</v>
      </c>
      <c r="EKO48" s="207">
        <f t="shared" si="69"/>
        <v>0</v>
      </c>
      <c r="EKP48" s="207">
        <f t="shared" si="69"/>
        <v>0</v>
      </c>
      <c r="EKQ48" s="207">
        <f t="shared" si="69"/>
        <v>0</v>
      </c>
      <c r="EKR48" s="207">
        <f t="shared" si="69"/>
        <v>0</v>
      </c>
      <c r="EKS48" s="207">
        <f t="shared" si="69"/>
        <v>0</v>
      </c>
      <c r="EKT48" s="207">
        <f t="shared" si="69"/>
        <v>0</v>
      </c>
      <c r="EKU48" s="207">
        <f t="shared" si="69"/>
        <v>0</v>
      </c>
      <c r="EKV48" s="207">
        <f t="shared" si="69"/>
        <v>0</v>
      </c>
      <c r="EKW48" s="207">
        <f t="shared" si="69"/>
        <v>0</v>
      </c>
      <c r="EKX48" s="207">
        <f t="shared" si="69"/>
        <v>0</v>
      </c>
      <c r="EKY48" s="207">
        <f t="shared" si="69"/>
        <v>0</v>
      </c>
      <c r="EKZ48" s="207">
        <f t="shared" si="69"/>
        <v>0</v>
      </c>
      <c r="ELA48" s="207">
        <f t="shared" si="69"/>
        <v>0</v>
      </c>
      <c r="ELB48" s="207">
        <f t="shared" si="69"/>
        <v>0</v>
      </c>
      <c r="ELC48" s="207">
        <f t="shared" si="69"/>
        <v>0</v>
      </c>
      <c r="ELD48" s="207">
        <f t="shared" si="69"/>
        <v>0</v>
      </c>
      <c r="ELE48" s="207">
        <f t="shared" si="69"/>
        <v>0</v>
      </c>
      <c r="ELF48" s="207">
        <f t="shared" si="69"/>
        <v>0</v>
      </c>
      <c r="ELG48" s="207">
        <f t="shared" si="69"/>
        <v>0</v>
      </c>
      <c r="ELH48" s="207">
        <f t="shared" si="69"/>
        <v>0</v>
      </c>
      <c r="ELI48" s="207">
        <f t="shared" si="69"/>
        <v>0</v>
      </c>
      <c r="ELJ48" s="207">
        <f t="shared" si="69"/>
        <v>0</v>
      </c>
      <c r="ELK48" s="207">
        <f t="shared" si="69"/>
        <v>0</v>
      </c>
      <c r="ELL48" s="207">
        <f t="shared" si="69"/>
        <v>0</v>
      </c>
      <c r="ELM48" s="207">
        <f t="shared" si="69"/>
        <v>0</v>
      </c>
      <c r="ELN48" s="207">
        <f t="shared" si="69"/>
        <v>0</v>
      </c>
      <c r="ELO48" s="207">
        <f t="shared" si="69"/>
        <v>0</v>
      </c>
      <c r="ELP48" s="207">
        <f t="shared" si="69"/>
        <v>0</v>
      </c>
      <c r="ELQ48" s="207">
        <f t="shared" si="69"/>
        <v>0</v>
      </c>
      <c r="ELR48" s="207">
        <f t="shared" si="69"/>
        <v>0</v>
      </c>
      <c r="ELS48" s="207">
        <f t="shared" si="69"/>
        <v>0</v>
      </c>
      <c r="ELT48" s="207">
        <f t="shared" si="69"/>
        <v>0</v>
      </c>
      <c r="ELU48" s="207">
        <f t="shared" si="69"/>
        <v>0</v>
      </c>
      <c r="ELV48" s="207">
        <f t="shared" si="69"/>
        <v>0</v>
      </c>
      <c r="ELW48" s="207">
        <f t="shared" si="69"/>
        <v>0</v>
      </c>
      <c r="ELX48" s="207">
        <f t="shared" si="69"/>
        <v>0</v>
      </c>
      <c r="ELY48" s="207">
        <f t="shared" si="69"/>
        <v>0</v>
      </c>
      <c r="ELZ48" s="207">
        <f t="shared" si="69"/>
        <v>0</v>
      </c>
      <c r="EMA48" s="207">
        <f t="shared" si="69"/>
        <v>0</v>
      </c>
      <c r="EMB48" s="207">
        <f t="shared" si="69"/>
        <v>0</v>
      </c>
      <c r="EMC48" s="207">
        <f t="shared" si="69"/>
        <v>0</v>
      </c>
      <c r="EMD48" s="207">
        <f t="shared" si="69"/>
        <v>0</v>
      </c>
      <c r="EME48" s="207">
        <f t="shared" si="69"/>
        <v>0</v>
      </c>
      <c r="EMF48" s="207">
        <f t="shared" si="69"/>
        <v>0</v>
      </c>
      <c r="EMG48" s="207">
        <f t="shared" si="69"/>
        <v>0</v>
      </c>
      <c r="EMH48" s="207">
        <f t="shared" ref="EMH48:EOS48" si="70">SUM(EMH49:EMH62)</f>
        <v>0</v>
      </c>
      <c r="EMI48" s="207">
        <f t="shared" si="70"/>
        <v>0</v>
      </c>
      <c r="EMJ48" s="207">
        <f t="shared" si="70"/>
        <v>0</v>
      </c>
      <c r="EMK48" s="207">
        <f t="shared" si="70"/>
        <v>0</v>
      </c>
      <c r="EML48" s="207">
        <f t="shared" si="70"/>
        <v>0</v>
      </c>
      <c r="EMM48" s="207">
        <f t="shared" si="70"/>
        <v>0</v>
      </c>
      <c r="EMN48" s="207">
        <f t="shared" si="70"/>
        <v>0</v>
      </c>
      <c r="EMO48" s="207">
        <f t="shared" si="70"/>
        <v>0</v>
      </c>
      <c r="EMP48" s="207">
        <f t="shared" si="70"/>
        <v>0</v>
      </c>
      <c r="EMQ48" s="207">
        <f t="shared" si="70"/>
        <v>0</v>
      </c>
      <c r="EMR48" s="207">
        <f t="shared" si="70"/>
        <v>0</v>
      </c>
      <c r="EMS48" s="207">
        <f t="shared" si="70"/>
        <v>0</v>
      </c>
      <c r="EMT48" s="207">
        <f t="shared" si="70"/>
        <v>0</v>
      </c>
      <c r="EMU48" s="207">
        <f t="shared" si="70"/>
        <v>0</v>
      </c>
      <c r="EMV48" s="207">
        <f t="shared" si="70"/>
        <v>0</v>
      </c>
      <c r="EMW48" s="207">
        <f t="shared" si="70"/>
        <v>0</v>
      </c>
      <c r="EMX48" s="207">
        <f t="shared" si="70"/>
        <v>0</v>
      </c>
      <c r="EMY48" s="207">
        <f t="shared" si="70"/>
        <v>0</v>
      </c>
      <c r="EMZ48" s="207">
        <f t="shared" si="70"/>
        <v>0</v>
      </c>
      <c r="ENA48" s="207">
        <f t="shared" si="70"/>
        <v>0</v>
      </c>
      <c r="ENB48" s="207">
        <f t="shared" si="70"/>
        <v>0</v>
      </c>
      <c r="ENC48" s="207">
        <f t="shared" si="70"/>
        <v>0</v>
      </c>
      <c r="END48" s="207">
        <f t="shared" si="70"/>
        <v>0</v>
      </c>
      <c r="ENE48" s="207">
        <f t="shared" si="70"/>
        <v>0</v>
      </c>
      <c r="ENF48" s="207">
        <f t="shared" si="70"/>
        <v>0</v>
      </c>
      <c r="ENG48" s="207">
        <f t="shared" si="70"/>
        <v>0</v>
      </c>
      <c r="ENH48" s="207">
        <f t="shared" si="70"/>
        <v>0</v>
      </c>
      <c r="ENI48" s="207">
        <f t="shared" si="70"/>
        <v>0</v>
      </c>
      <c r="ENJ48" s="207">
        <f t="shared" si="70"/>
        <v>0</v>
      </c>
      <c r="ENK48" s="207">
        <f t="shared" si="70"/>
        <v>0</v>
      </c>
      <c r="ENL48" s="207">
        <f t="shared" si="70"/>
        <v>0</v>
      </c>
      <c r="ENM48" s="207">
        <f t="shared" si="70"/>
        <v>0</v>
      </c>
      <c r="ENN48" s="207">
        <f t="shared" si="70"/>
        <v>0</v>
      </c>
      <c r="ENO48" s="207">
        <f t="shared" si="70"/>
        <v>0</v>
      </c>
      <c r="ENP48" s="207">
        <f t="shared" si="70"/>
        <v>0</v>
      </c>
      <c r="ENQ48" s="207">
        <f t="shared" si="70"/>
        <v>0</v>
      </c>
      <c r="ENR48" s="207">
        <f t="shared" si="70"/>
        <v>0</v>
      </c>
      <c r="ENS48" s="207">
        <f t="shared" si="70"/>
        <v>0</v>
      </c>
      <c r="ENT48" s="207">
        <f t="shared" si="70"/>
        <v>0</v>
      </c>
      <c r="ENU48" s="207">
        <f t="shared" si="70"/>
        <v>0</v>
      </c>
      <c r="ENV48" s="207">
        <f t="shared" si="70"/>
        <v>0</v>
      </c>
      <c r="ENW48" s="207">
        <f t="shared" si="70"/>
        <v>0</v>
      </c>
      <c r="ENX48" s="207">
        <f t="shared" si="70"/>
        <v>0</v>
      </c>
      <c r="ENY48" s="207">
        <f t="shared" si="70"/>
        <v>0</v>
      </c>
      <c r="ENZ48" s="207">
        <f t="shared" si="70"/>
        <v>0</v>
      </c>
      <c r="EOA48" s="207">
        <f t="shared" si="70"/>
        <v>0</v>
      </c>
      <c r="EOB48" s="207">
        <f t="shared" si="70"/>
        <v>0</v>
      </c>
      <c r="EOC48" s="207">
        <f t="shared" si="70"/>
        <v>0</v>
      </c>
      <c r="EOD48" s="207">
        <f t="shared" si="70"/>
        <v>0</v>
      </c>
      <c r="EOE48" s="207">
        <f t="shared" si="70"/>
        <v>0</v>
      </c>
      <c r="EOF48" s="207">
        <f t="shared" si="70"/>
        <v>0</v>
      </c>
      <c r="EOG48" s="207">
        <f t="shared" si="70"/>
        <v>0</v>
      </c>
      <c r="EOH48" s="207">
        <f t="shared" si="70"/>
        <v>0</v>
      </c>
      <c r="EOI48" s="207">
        <f t="shared" si="70"/>
        <v>0</v>
      </c>
      <c r="EOJ48" s="207">
        <f t="shared" si="70"/>
        <v>0</v>
      </c>
      <c r="EOK48" s="207">
        <f t="shared" si="70"/>
        <v>0</v>
      </c>
      <c r="EOL48" s="207">
        <f t="shared" si="70"/>
        <v>0</v>
      </c>
      <c r="EOM48" s="207">
        <f t="shared" si="70"/>
        <v>0</v>
      </c>
      <c r="EON48" s="207">
        <f t="shared" si="70"/>
        <v>0</v>
      </c>
      <c r="EOO48" s="207">
        <f t="shared" si="70"/>
        <v>0</v>
      </c>
      <c r="EOP48" s="207">
        <f t="shared" si="70"/>
        <v>0</v>
      </c>
      <c r="EOQ48" s="207">
        <f t="shared" si="70"/>
        <v>0</v>
      </c>
      <c r="EOR48" s="207">
        <f t="shared" si="70"/>
        <v>0</v>
      </c>
      <c r="EOS48" s="207">
        <f t="shared" si="70"/>
        <v>0</v>
      </c>
      <c r="EOT48" s="207">
        <f t="shared" ref="EOT48:ERE48" si="71">SUM(EOT49:EOT62)</f>
        <v>0</v>
      </c>
      <c r="EOU48" s="207">
        <f t="shared" si="71"/>
        <v>0</v>
      </c>
      <c r="EOV48" s="207">
        <f t="shared" si="71"/>
        <v>0</v>
      </c>
      <c r="EOW48" s="207">
        <f t="shared" si="71"/>
        <v>0</v>
      </c>
      <c r="EOX48" s="207">
        <f t="shared" si="71"/>
        <v>0</v>
      </c>
      <c r="EOY48" s="207">
        <f t="shared" si="71"/>
        <v>0</v>
      </c>
      <c r="EOZ48" s="207">
        <f t="shared" si="71"/>
        <v>0</v>
      </c>
      <c r="EPA48" s="207">
        <f t="shared" si="71"/>
        <v>0</v>
      </c>
      <c r="EPB48" s="207">
        <f t="shared" si="71"/>
        <v>0</v>
      </c>
      <c r="EPC48" s="207">
        <f t="shared" si="71"/>
        <v>0</v>
      </c>
      <c r="EPD48" s="207">
        <f t="shared" si="71"/>
        <v>0</v>
      </c>
      <c r="EPE48" s="207">
        <f t="shared" si="71"/>
        <v>0</v>
      </c>
      <c r="EPF48" s="207">
        <f t="shared" si="71"/>
        <v>0</v>
      </c>
      <c r="EPG48" s="207">
        <f t="shared" si="71"/>
        <v>0</v>
      </c>
      <c r="EPH48" s="207">
        <f t="shared" si="71"/>
        <v>0</v>
      </c>
      <c r="EPI48" s="207">
        <f t="shared" si="71"/>
        <v>0</v>
      </c>
      <c r="EPJ48" s="207">
        <f t="shared" si="71"/>
        <v>0</v>
      </c>
      <c r="EPK48" s="207">
        <f t="shared" si="71"/>
        <v>0</v>
      </c>
      <c r="EPL48" s="207">
        <f t="shared" si="71"/>
        <v>0</v>
      </c>
      <c r="EPM48" s="207">
        <f t="shared" si="71"/>
        <v>0</v>
      </c>
      <c r="EPN48" s="207">
        <f t="shared" si="71"/>
        <v>0</v>
      </c>
      <c r="EPO48" s="207">
        <f t="shared" si="71"/>
        <v>0</v>
      </c>
      <c r="EPP48" s="207">
        <f t="shared" si="71"/>
        <v>0</v>
      </c>
      <c r="EPQ48" s="207">
        <f t="shared" si="71"/>
        <v>0</v>
      </c>
      <c r="EPR48" s="207">
        <f t="shared" si="71"/>
        <v>0</v>
      </c>
      <c r="EPS48" s="207">
        <f t="shared" si="71"/>
        <v>0</v>
      </c>
      <c r="EPT48" s="207">
        <f t="shared" si="71"/>
        <v>0</v>
      </c>
      <c r="EPU48" s="207">
        <f t="shared" si="71"/>
        <v>0</v>
      </c>
      <c r="EPV48" s="207">
        <f t="shared" si="71"/>
        <v>0</v>
      </c>
      <c r="EPW48" s="207">
        <f t="shared" si="71"/>
        <v>0</v>
      </c>
      <c r="EPX48" s="207">
        <f t="shared" si="71"/>
        <v>0</v>
      </c>
      <c r="EPY48" s="207">
        <f t="shared" si="71"/>
        <v>0</v>
      </c>
      <c r="EPZ48" s="207">
        <f t="shared" si="71"/>
        <v>0</v>
      </c>
      <c r="EQA48" s="207">
        <f t="shared" si="71"/>
        <v>0</v>
      </c>
      <c r="EQB48" s="207">
        <f t="shared" si="71"/>
        <v>0</v>
      </c>
      <c r="EQC48" s="207">
        <f t="shared" si="71"/>
        <v>0</v>
      </c>
      <c r="EQD48" s="207">
        <f t="shared" si="71"/>
        <v>0</v>
      </c>
      <c r="EQE48" s="207">
        <f t="shared" si="71"/>
        <v>0</v>
      </c>
      <c r="EQF48" s="207">
        <f t="shared" si="71"/>
        <v>0</v>
      </c>
      <c r="EQG48" s="207">
        <f t="shared" si="71"/>
        <v>0</v>
      </c>
      <c r="EQH48" s="207">
        <f t="shared" si="71"/>
        <v>0</v>
      </c>
      <c r="EQI48" s="207">
        <f t="shared" si="71"/>
        <v>0</v>
      </c>
      <c r="EQJ48" s="207">
        <f t="shared" si="71"/>
        <v>0</v>
      </c>
      <c r="EQK48" s="207">
        <f t="shared" si="71"/>
        <v>0</v>
      </c>
      <c r="EQL48" s="207">
        <f t="shared" si="71"/>
        <v>0</v>
      </c>
      <c r="EQM48" s="207">
        <f t="shared" si="71"/>
        <v>0</v>
      </c>
      <c r="EQN48" s="207">
        <f t="shared" si="71"/>
        <v>0</v>
      </c>
      <c r="EQO48" s="207">
        <f t="shared" si="71"/>
        <v>0</v>
      </c>
      <c r="EQP48" s="207">
        <f t="shared" si="71"/>
        <v>0</v>
      </c>
      <c r="EQQ48" s="207">
        <f t="shared" si="71"/>
        <v>0</v>
      </c>
      <c r="EQR48" s="207">
        <f t="shared" si="71"/>
        <v>0</v>
      </c>
      <c r="EQS48" s="207">
        <f t="shared" si="71"/>
        <v>0</v>
      </c>
      <c r="EQT48" s="207">
        <f t="shared" si="71"/>
        <v>0</v>
      </c>
      <c r="EQU48" s="207">
        <f t="shared" si="71"/>
        <v>0</v>
      </c>
      <c r="EQV48" s="207">
        <f t="shared" si="71"/>
        <v>0</v>
      </c>
      <c r="EQW48" s="207">
        <f t="shared" si="71"/>
        <v>0</v>
      </c>
      <c r="EQX48" s="207">
        <f t="shared" si="71"/>
        <v>0</v>
      </c>
      <c r="EQY48" s="207">
        <f t="shared" si="71"/>
        <v>0</v>
      </c>
      <c r="EQZ48" s="207">
        <f t="shared" si="71"/>
        <v>0</v>
      </c>
      <c r="ERA48" s="207">
        <f t="shared" si="71"/>
        <v>0</v>
      </c>
      <c r="ERB48" s="207">
        <f t="shared" si="71"/>
        <v>0</v>
      </c>
      <c r="ERC48" s="207">
        <f t="shared" si="71"/>
        <v>0</v>
      </c>
      <c r="ERD48" s="207">
        <f t="shared" si="71"/>
        <v>0</v>
      </c>
      <c r="ERE48" s="207">
        <f t="shared" si="71"/>
        <v>0</v>
      </c>
      <c r="ERF48" s="207">
        <f t="shared" ref="ERF48:ETQ48" si="72">SUM(ERF49:ERF62)</f>
        <v>0</v>
      </c>
      <c r="ERG48" s="207">
        <f t="shared" si="72"/>
        <v>0</v>
      </c>
      <c r="ERH48" s="207">
        <f t="shared" si="72"/>
        <v>0</v>
      </c>
      <c r="ERI48" s="207">
        <f t="shared" si="72"/>
        <v>0</v>
      </c>
      <c r="ERJ48" s="207">
        <f t="shared" si="72"/>
        <v>0</v>
      </c>
      <c r="ERK48" s="207">
        <f t="shared" si="72"/>
        <v>0</v>
      </c>
      <c r="ERL48" s="207">
        <f t="shared" si="72"/>
        <v>0</v>
      </c>
      <c r="ERM48" s="207">
        <f t="shared" si="72"/>
        <v>0</v>
      </c>
      <c r="ERN48" s="207">
        <f t="shared" si="72"/>
        <v>0</v>
      </c>
      <c r="ERO48" s="207">
        <f t="shared" si="72"/>
        <v>0</v>
      </c>
      <c r="ERP48" s="207">
        <f t="shared" si="72"/>
        <v>0</v>
      </c>
      <c r="ERQ48" s="207">
        <f t="shared" si="72"/>
        <v>0</v>
      </c>
      <c r="ERR48" s="207">
        <f t="shared" si="72"/>
        <v>0</v>
      </c>
      <c r="ERS48" s="207">
        <f t="shared" si="72"/>
        <v>0</v>
      </c>
      <c r="ERT48" s="207">
        <f t="shared" si="72"/>
        <v>0</v>
      </c>
      <c r="ERU48" s="207">
        <f t="shared" si="72"/>
        <v>0</v>
      </c>
      <c r="ERV48" s="207">
        <f t="shared" si="72"/>
        <v>0</v>
      </c>
      <c r="ERW48" s="207">
        <f t="shared" si="72"/>
        <v>0</v>
      </c>
      <c r="ERX48" s="207">
        <f t="shared" si="72"/>
        <v>0</v>
      </c>
      <c r="ERY48" s="207">
        <f t="shared" si="72"/>
        <v>0</v>
      </c>
      <c r="ERZ48" s="207">
        <f t="shared" si="72"/>
        <v>0</v>
      </c>
      <c r="ESA48" s="207">
        <f t="shared" si="72"/>
        <v>0</v>
      </c>
      <c r="ESB48" s="207">
        <f t="shared" si="72"/>
        <v>0</v>
      </c>
      <c r="ESC48" s="207">
        <f t="shared" si="72"/>
        <v>0</v>
      </c>
      <c r="ESD48" s="207">
        <f t="shared" si="72"/>
        <v>0</v>
      </c>
      <c r="ESE48" s="207">
        <f t="shared" si="72"/>
        <v>0</v>
      </c>
      <c r="ESF48" s="207">
        <f t="shared" si="72"/>
        <v>0</v>
      </c>
      <c r="ESG48" s="207">
        <f t="shared" si="72"/>
        <v>0</v>
      </c>
      <c r="ESH48" s="207">
        <f t="shared" si="72"/>
        <v>0</v>
      </c>
      <c r="ESI48" s="207">
        <f t="shared" si="72"/>
        <v>0</v>
      </c>
      <c r="ESJ48" s="207">
        <f t="shared" si="72"/>
        <v>0</v>
      </c>
      <c r="ESK48" s="207">
        <f t="shared" si="72"/>
        <v>0</v>
      </c>
      <c r="ESL48" s="207">
        <f t="shared" si="72"/>
        <v>0</v>
      </c>
      <c r="ESM48" s="207">
        <f t="shared" si="72"/>
        <v>0</v>
      </c>
      <c r="ESN48" s="207">
        <f t="shared" si="72"/>
        <v>0</v>
      </c>
      <c r="ESO48" s="207">
        <f t="shared" si="72"/>
        <v>0</v>
      </c>
      <c r="ESP48" s="207">
        <f t="shared" si="72"/>
        <v>0</v>
      </c>
      <c r="ESQ48" s="207">
        <f t="shared" si="72"/>
        <v>0</v>
      </c>
      <c r="ESR48" s="207">
        <f t="shared" si="72"/>
        <v>0</v>
      </c>
      <c r="ESS48" s="207">
        <f t="shared" si="72"/>
        <v>0</v>
      </c>
      <c r="EST48" s="207">
        <f t="shared" si="72"/>
        <v>0</v>
      </c>
      <c r="ESU48" s="207">
        <f t="shared" si="72"/>
        <v>0</v>
      </c>
      <c r="ESV48" s="207">
        <f t="shared" si="72"/>
        <v>0</v>
      </c>
      <c r="ESW48" s="207">
        <f t="shared" si="72"/>
        <v>0</v>
      </c>
      <c r="ESX48" s="207">
        <f t="shared" si="72"/>
        <v>0</v>
      </c>
      <c r="ESY48" s="207">
        <f t="shared" si="72"/>
        <v>0</v>
      </c>
      <c r="ESZ48" s="207">
        <f t="shared" si="72"/>
        <v>0</v>
      </c>
      <c r="ETA48" s="207">
        <f t="shared" si="72"/>
        <v>0</v>
      </c>
      <c r="ETB48" s="207">
        <f t="shared" si="72"/>
        <v>0</v>
      </c>
      <c r="ETC48" s="207">
        <f t="shared" si="72"/>
        <v>0</v>
      </c>
      <c r="ETD48" s="207">
        <f t="shared" si="72"/>
        <v>0</v>
      </c>
      <c r="ETE48" s="207">
        <f t="shared" si="72"/>
        <v>0</v>
      </c>
      <c r="ETF48" s="207">
        <f t="shared" si="72"/>
        <v>0</v>
      </c>
      <c r="ETG48" s="207">
        <f t="shared" si="72"/>
        <v>0</v>
      </c>
      <c r="ETH48" s="207">
        <f t="shared" si="72"/>
        <v>0</v>
      </c>
      <c r="ETI48" s="207">
        <f t="shared" si="72"/>
        <v>0</v>
      </c>
      <c r="ETJ48" s="207">
        <f t="shared" si="72"/>
        <v>0</v>
      </c>
      <c r="ETK48" s="207">
        <f t="shared" si="72"/>
        <v>0</v>
      </c>
      <c r="ETL48" s="207">
        <f t="shared" si="72"/>
        <v>0</v>
      </c>
      <c r="ETM48" s="207">
        <f t="shared" si="72"/>
        <v>0</v>
      </c>
      <c r="ETN48" s="207">
        <f t="shared" si="72"/>
        <v>0</v>
      </c>
      <c r="ETO48" s="207">
        <f t="shared" si="72"/>
        <v>0</v>
      </c>
      <c r="ETP48" s="207">
        <f t="shared" si="72"/>
        <v>0</v>
      </c>
      <c r="ETQ48" s="207">
        <f t="shared" si="72"/>
        <v>0</v>
      </c>
      <c r="ETR48" s="207">
        <f t="shared" ref="ETR48:EWC48" si="73">SUM(ETR49:ETR62)</f>
        <v>0</v>
      </c>
      <c r="ETS48" s="207">
        <f t="shared" si="73"/>
        <v>0</v>
      </c>
      <c r="ETT48" s="207">
        <f t="shared" si="73"/>
        <v>0</v>
      </c>
      <c r="ETU48" s="207">
        <f t="shared" si="73"/>
        <v>0</v>
      </c>
      <c r="ETV48" s="207">
        <f t="shared" si="73"/>
        <v>0</v>
      </c>
      <c r="ETW48" s="207">
        <f t="shared" si="73"/>
        <v>0</v>
      </c>
      <c r="ETX48" s="207">
        <f t="shared" si="73"/>
        <v>0</v>
      </c>
      <c r="ETY48" s="207">
        <f t="shared" si="73"/>
        <v>0</v>
      </c>
      <c r="ETZ48" s="207">
        <f t="shared" si="73"/>
        <v>0</v>
      </c>
      <c r="EUA48" s="207">
        <f t="shared" si="73"/>
        <v>0</v>
      </c>
      <c r="EUB48" s="207">
        <f t="shared" si="73"/>
        <v>0</v>
      </c>
      <c r="EUC48" s="207">
        <f t="shared" si="73"/>
        <v>0</v>
      </c>
      <c r="EUD48" s="207">
        <f t="shared" si="73"/>
        <v>0</v>
      </c>
      <c r="EUE48" s="207">
        <f t="shared" si="73"/>
        <v>0</v>
      </c>
      <c r="EUF48" s="207">
        <f t="shared" si="73"/>
        <v>0</v>
      </c>
      <c r="EUG48" s="207">
        <f t="shared" si="73"/>
        <v>0</v>
      </c>
      <c r="EUH48" s="207">
        <f t="shared" si="73"/>
        <v>0</v>
      </c>
      <c r="EUI48" s="207">
        <f t="shared" si="73"/>
        <v>0</v>
      </c>
      <c r="EUJ48" s="207">
        <f t="shared" si="73"/>
        <v>0</v>
      </c>
      <c r="EUK48" s="207">
        <f t="shared" si="73"/>
        <v>0</v>
      </c>
      <c r="EUL48" s="207">
        <f t="shared" si="73"/>
        <v>0</v>
      </c>
      <c r="EUM48" s="207">
        <f t="shared" si="73"/>
        <v>0</v>
      </c>
      <c r="EUN48" s="207">
        <f t="shared" si="73"/>
        <v>0</v>
      </c>
      <c r="EUO48" s="207">
        <f t="shared" si="73"/>
        <v>0</v>
      </c>
      <c r="EUP48" s="207">
        <f t="shared" si="73"/>
        <v>0</v>
      </c>
      <c r="EUQ48" s="207">
        <f t="shared" si="73"/>
        <v>0</v>
      </c>
      <c r="EUR48" s="207">
        <f t="shared" si="73"/>
        <v>0</v>
      </c>
      <c r="EUS48" s="207">
        <f t="shared" si="73"/>
        <v>0</v>
      </c>
      <c r="EUT48" s="207">
        <f t="shared" si="73"/>
        <v>0</v>
      </c>
      <c r="EUU48" s="207">
        <f t="shared" si="73"/>
        <v>0</v>
      </c>
      <c r="EUV48" s="207">
        <f t="shared" si="73"/>
        <v>0</v>
      </c>
      <c r="EUW48" s="207">
        <f t="shared" si="73"/>
        <v>0</v>
      </c>
      <c r="EUX48" s="207">
        <f t="shared" si="73"/>
        <v>0</v>
      </c>
      <c r="EUY48" s="207">
        <f t="shared" si="73"/>
        <v>0</v>
      </c>
      <c r="EUZ48" s="207">
        <f t="shared" si="73"/>
        <v>0</v>
      </c>
      <c r="EVA48" s="207">
        <f t="shared" si="73"/>
        <v>0</v>
      </c>
      <c r="EVB48" s="207">
        <f t="shared" si="73"/>
        <v>0</v>
      </c>
      <c r="EVC48" s="207">
        <f t="shared" si="73"/>
        <v>0</v>
      </c>
      <c r="EVD48" s="207">
        <f t="shared" si="73"/>
        <v>0</v>
      </c>
      <c r="EVE48" s="207">
        <f t="shared" si="73"/>
        <v>0</v>
      </c>
      <c r="EVF48" s="207">
        <f t="shared" si="73"/>
        <v>0</v>
      </c>
      <c r="EVG48" s="207">
        <f t="shared" si="73"/>
        <v>0</v>
      </c>
      <c r="EVH48" s="207">
        <f t="shared" si="73"/>
        <v>0</v>
      </c>
      <c r="EVI48" s="207">
        <f t="shared" si="73"/>
        <v>0</v>
      </c>
      <c r="EVJ48" s="207">
        <f t="shared" si="73"/>
        <v>0</v>
      </c>
      <c r="EVK48" s="207">
        <f t="shared" si="73"/>
        <v>0</v>
      </c>
      <c r="EVL48" s="207">
        <f t="shared" si="73"/>
        <v>0</v>
      </c>
      <c r="EVM48" s="207">
        <f t="shared" si="73"/>
        <v>0</v>
      </c>
      <c r="EVN48" s="207">
        <f t="shared" si="73"/>
        <v>0</v>
      </c>
      <c r="EVO48" s="207">
        <f t="shared" si="73"/>
        <v>0</v>
      </c>
      <c r="EVP48" s="207">
        <f t="shared" si="73"/>
        <v>0</v>
      </c>
      <c r="EVQ48" s="207">
        <f t="shared" si="73"/>
        <v>0</v>
      </c>
      <c r="EVR48" s="207">
        <f t="shared" si="73"/>
        <v>0</v>
      </c>
      <c r="EVS48" s="207">
        <f t="shared" si="73"/>
        <v>0</v>
      </c>
      <c r="EVT48" s="207">
        <f t="shared" si="73"/>
        <v>0</v>
      </c>
      <c r="EVU48" s="207">
        <f t="shared" si="73"/>
        <v>0</v>
      </c>
      <c r="EVV48" s="207">
        <f t="shared" si="73"/>
        <v>0</v>
      </c>
      <c r="EVW48" s="207">
        <f t="shared" si="73"/>
        <v>0</v>
      </c>
      <c r="EVX48" s="207">
        <f t="shared" si="73"/>
        <v>0</v>
      </c>
      <c r="EVY48" s="207">
        <f t="shared" si="73"/>
        <v>0</v>
      </c>
      <c r="EVZ48" s="207">
        <f t="shared" si="73"/>
        <v>0</v>
      </c>
      <c r="EWA48" s="207">
        <f t="shared" si="73"/>
        <v>0</v>
      </c>
      <c r="EWB48" s="207">
        <f t="shared" si="73"/>
        <v>0</v>
      </c>
      <c r="EWC48" s="207">
        <f t="shared" si="73"/>
        <v>0</v>
      </c>
      <c r="EWD48" s="207">
        <f t="shared" ref="EWD48:EYO48" si="74">SUM(EWD49:EWD62)</f>
        <v>0</v>
      </c>
      <c r="EWE48" s="207">
        <f t="shared" si="74"/>
        <v>0</v>
      </c>
      <c r="EWF48" s="207">
        <f t="shared" si="74"/>
        <v>0</v>
      </c>
      <c r="EWG48" s="207">
        <f t="shared" si="74"/>
        <v>0</v>
      </c>
      <c r="EWH48" s="207">
        <f t="shared" si="74"/>
        <v>0</v>
      </c>
      <c r="EWI48" s="207">
        <f t="shared" si="74"/>
        <v>0</v>
      </c>
      <c r="EWJ48" s="207">
        <f t="shared" si="74"/>
        <v>0</v>
      </c>
      <c r="EWK48" s="207">
        <f t="shared" si="74"/>
        <v>0</v>
      </c>
      <c r="EWL48" s="207">
        <f t="shared" si="74"/>
        <v>0</v>
      </c>
      <c r="EWM48" s="207">
        <f t="shared" si="74"/>
        <v>0</v>
      </c>
      <c r="EWN48" s="207">
        <f t="shared" si="74"/>
        <v>0</v>
      </c>
      <c r="EWO48" s="207">
        <f t="shared" si="74"/>
        <v>0</v>
      </c>
      <c r="EWP48" s="207">
        <f t="shared" si="74"/>
        <v>0</v>
      </c>
      <c r="EWQ48" s="207">
        <f t="shared" si="74"/>
        <v>0</v>
      </c>
      <c r="EWR48" s="207">
        <f t="shared" si="74"/>
        <v>0</v>
      </c>
      <c r="EWS48" s="207">
        <f t="shared" si="74"/>
        <v>0</v>
      </c>
      <c r="EWT48" s="207">
        <f t="shared" si="74"/>
        <v>0</v>
      </c>
      <c r="EWU48" s="207">
        <f t="shared" si="74"/>
        <v>0</v>
      </c>
      <c r="EWV48" s="207">
        <f t="shared" si="74"/>
        <v>0</v>
      </c>
      <c r="EWW48" s="207">
        <f t="shared" si="74"/>
        <v>0</v>
      </c>
      <c r="EWX48" s="207">
        <f t="shared" si="74"/>
        <v>0</v>
      </c>
      <c r="EWY48" s="207">
        <f t="shared" si="74"/>
        <v>0</v>
      </c>
      <c r="EWZ48" s="207">
        <f t="shared" si="74"/>
        <v>0</v>
      </c>
      <c r="EXA48" s="207">
        <f t="shared" si="74"/>
        <v>0</v>
      </c>
      <c r="EXB48" s="207">
        <f t="shared" si="74"/>
        <v>0</v>
      </c>
      <c r="EXC48" s="207">
        <f t="shared" si="74"/>
        <v>0</v>
      </c>
      <c r="EXD48" s="207">
        <f t="shared" si="74"/>
        <v>0</v>
      </c>
      <c r="EXE48" s="207">
        <f t="shared" si="74"/>
        <v>0</v>
      </c>
      <c r="EXF48" s="207">
        <f t="shared" si="74"/>
        <v>0</v>
      </c>
      <c r="EXG48" s="207">
        <f t="shared" si="74"/>
        <v>0</v>
      </c>
      <c r="EXH48" s="207">
        <f t="shared" si="74"/>
        <v>0</v>
      </c>
      <c r="EXI48" s="207">
        <f t="shared" si="74"/>
        <v>0</v>
      </c>
      <c r="EXJ48" s="207">
        <f t="shared" si="74"/>
        <v>0</v>
      </c>
      <c r="EXK48" s="207">
        <f t="shared" si="74"/>
        <v>0</v>
      </c>
      <c r="EXL48" s="207">
        <f t="shared" si="74"/>
        <v>0</v>
      </c>
      <c r="EXM48" s="207">
        <f t="shared" si="74"/>
        <v>0</v>
      </c>
      <c r="EXN48" s="207">
        <f t="shared" si="74"/>
        <v>0</v>
      </c>
      <c r="EXO48" s="207">
        <f t="shared" si="74"/>
        <v>0</v>
      </c>
      <c r="EXP48" s="207">
        <f t="shared" si="74"/>
        <v>0</v>
      </c>
      <c r="EXQ48" s="207">
        <f t="shared" si="74"/>
        <v>0</v>
      </c>
      <c r="EXR48" s="207">
        <f t="shared" si="74"/>
        <v>0</v>
      </c>
      <c r="EXS48" s="207">
        <f t="shared" si="74"/>
        <v>0</v>
      </c>
      <c r="EXT48" s="207">
        <f t="shared" si="74"/>
        <v>0</v>
      </c>
      <c r="EXU48" s="207">
        <f t="shared" si="74"/>
        <v>0</v>
      </c>
      <c r="EXV48" s="207">
        <f t="shared" si="74"/>
        <v>0</v>
      </c>
      <c r="EXW48" s="207">
        <f t="shared" si="74"/>
        <v>0</v>
      </c>
      <c r="EXX48" s="207">
        <f t="shared" si="74"/>
        <v>0</v>
      </c>
      <c r="EXY48" s="207">
        <f t="shared" si="74"/>
        <v>0</v>
      </c>
      <c r="EXZ48" s="207">
        <f t="shared" si="74"/>
        <v>0</v>
      </c>
      <c r="EYA48" s="207">
        <f t="shared" si="74"/>
        <v>0</v>
      </c>
      <c r="EYB48" s="207">
        <f t="shared" si="74"/>
        <v>0</v>
      </c>
      <c r="EYC48" s="207">
        <f t="shared" si="74"/>
        <v>0</v>
      </c>
      <c r="EYD48" s="207">
        <f t="shared" si="74"/>
        <v>0</v>
      </c>
      <c r="EYE48" s="207">
        <f t="shared" si="74"/>
        <v>0</v>
      </c>
      <c r="EYF48" s="207">
        <f t="shared" si="74"/>
        <v>0</v>
      </c>
      <c r="EYG48" s="207">
        <f t="shared" si="74"/>
        <v>0</v>
      </c>
      <c r="EYH48" s="207">
        <f t="shared" si="74"/>
        <v>0</v>
      </c>
      <c r="EYI48" s="207">
        <f t="shared" si="74"/>
        <v>0</v>
      </c>
      <c r="EYJ48" s="207">
        <f t="shared" si="74"/>
        <v>0</v>
      </c>
      <c r="EYK48" s="207">
        <f t="shared" si="74"/>
        <v>0</v>
      </c>
      <c r="EYL48" s="207">
        <f t="shared" si="74"/>
        <v>0</v>
      </c>
      <c r="EYM48" s="207">
        <f t="shared" si="74"/>
        <v>0</v>
      </c>
      <c r="EYN48" s="207">
        <f t="shared" si="74"/>
        <v>0</v>
      </c>
      <c r="EYO48" s="207">
        <f t="shared" si="74"/>
        <v>0</v>
      </c>
      <c r="EYP48" s="207">
        <f t="shared" ref="EYP48:FBA48" si="75">SUM(EYP49:EYP62)</f>
        <v>0</v>
      </c>
      <c r="EYQ48" s="207">
        <f t="shared" si="75"/>
        <v>0</v>
      </c>
      <c r="EYR48" s="207">
        <f t="shared" si="75"/>
        <v>0</v>
      </c>
      <c r="EYS48" s="207">
        <f t="shared" si="75"/>
        <v>0</v>
      </c>
      <c r="EYT48" s="207">
        <f t="shared" si="75"/>
        <v>0</v>
      </c>
      <c r="EYU48" s="207">
        <f t="shared" si="75"/>
        <v>0</v>
      </c>
      <c r="EYV48" s="207">
        <f t="shared" si="75"/>
        <v>0</v>
      </c>
      <c r="EYW48" s="207">
        <f t="shared" si="75"/>
        <v>0</v>
      </c>
      <c r="EYX48" s="207">
        <f t="shared" si="75"/>
        <v>0</v>
      </c>
      <c r="EYY48" s="207">
        <f t="shared" si="75"/>
        <v>0</v>
      </c>
      <c r="EYZ48" s="207">
        <f t="shared" si="75"/>
        <v>0</v>
      </c>
      <c r="EZA48" s="207">
        <f t="shared" si="75"/>
        <v>0</v>
      </c>
      <c r="EZB48" s="207">
        <f t="shared" si="75"/>
        <v>0</v>
      </c>
      <c r="EZC48" s="207">
        <f t="shared" si="75"/>
        <v>0</v>
      </c>
      <c r="EZD48" s="207">
        <f t="shared" si="75"/>
        <v>0</v>
      </c>
      <c r="EZE48" s="207">
        <f t="shared" si="75"/>
        <v>0</v>
      </c>
      <c r="EZF48" s="207">
        <f t="shared" si="75"/>
        <v>0</v>
      </c>
      <c r="EZG48" s="207">
        <f t="shared" si="75"/>
        <v>0</v>
      </c>
      <c r="EZH48" s="207">
        <f t="shared" si="75"/>
        <v>0</v>
      </c>
      <c r="EZI48" s="207">
        <f t="shared" si="75"/>
        <v>0</v>
      </c>
      <c r="EZJ48" s="207">
        <f t="shared" si="75"/>
        <v>0</v>
      </c>
      <c r="EZK48" s="207">
        <f t="shared" si="75"/>
        <v>0</v>
      </c>
      <c r="EZL48" s="207">
        <f t="shared" si="75"/>
        <v>0</v>
      </c>
      <c r="EZM48" s="207">
        <f t="shared" si="75"/>
        <v>0</v>
      </c>
      <c r="EZN48" s="207">
        <f t="shared" si="75"/>
        <v>0</v>
      </c>
      <c r="EZO48" s="207">
        <f t="shared" si="75"/>
        <v>0</v>
      </c>
      <c r="EZP48" s="207">
        <f t="shared" si="75"/>
        <v>0</v>
      </c>
      <c r="EZQ48" s="207">
        <f t="shared" si="75"/>
        <v>0</v>
      </c>
      <c r="EZR48" s="207">
        <f t="shared" si="75"/>
        <v>0</v>
      </c>
      <c r="EZS48" s="207">
        <f t="shared" si="75"/>
        <v>0</v>
      </c>
      <c r="EZT48" s="207">
        <f t="shared" si="75"/>
        <v>0</v>
      </c>
      <c r="EZU48" s="207">
        <f t="shared" si="75"/>
        <v>0</v>
      </c>
      <c r="EZV48" s="207">
        <f t="shared" si="75"/>
        <v>0</v>
      </c>
      <c r="EZW48" s="207">
        <f t="shared" si="75"/>
        <v>0</v>
      </c>
      <c r="EZX48" s="207">
        <f t="shared" si="75"/>
        <v>0</v>
      </c>
      <c r="EZY48" s="207">
        <f t="shared" si="75"/>
        <v>0</v>
      </c>
      <c r="EZZ48" s="207">
        <f t="shared" si="75"/>
        <v>0</v>
      </c>
      <c r="FAA48" s="207">
        <f t="shared" si="75"/>
        <v>0</v>
      </c>
      <c r="FAB48" s="207">
        <f t="shared" si="75"/>
        <v>0</v>
      </c>
      <c r="FAC48" s="207">
        <f t="shared" si="75"/>
        <v>0</v>
      </c>
      <c r="FAD48" s="207">
        <f t="shared" si="75"/>
        <v>0</v>
      </c>
      <c r="FAE48" s="207">
        <f t="shared" si="75"/>
        <v>0</v>
      </c>
      <c r="FAF48" s="207">
        <f t="shared" si="75"/>
        <v>0</v>
      </c>
      <c r="FAG48" s="207">
        <f t="shared" si="75"/>
        <v>0</v>
      </c>
      <c r="FAH48" s="207">
        <f t="shared" si="75"/>
        <v>0</v>
      </c>
      <c r="FAI48" s="207">
        <f t="shared" si="75"/>
        <v>0</v>
      </c>
      <c r="FAJ48" s="207">
        <f t="shared" si="75"/>
        <v>0</v>
      </c>
      <c r="FAK48" s="207">
        <f t="shared" si="75"/>
        <v>0</v>
      </c>
      <c r="FAL48" s="207">
        <f t="shared" si="75"/>
        <v>0</v>
      </c>
      <c r="FAM48" s="207">
        <f t="shared" si="75"/>
        <v>0</v>
      </c>
      <c r="FAN48" s="207">
        <f t="shared" si="75"/>
        <v>0</v>
      </c>
      <c r="FAO48" s="207">
        <f t="shared" si="75"/>
        <v>0</v>
      </c>
      <c r="FAP48" s="207">
        <f t="shared" si="75"/>
        <v>0</v>
      </c>
      <c r="FAQ48" s="207">
        <f t="shared" si="75"/>
        <v>0</v>
      </c>
      <c r="FAR48" s="207">
        <f t="shared" si="75"/>
        <v>0</v>
      </c>
      <c r="FAS48" s="207">
        <f t="shared" si="75"/>
        <v>0</v>
      </c>
      <c r="FAT48" s="207">
        <f t="shared" si="75"/>
        <v>0</v>
      </c>
      <c r="FAU48" s="207">
        <f t="shared" si="75"/>
        <v>0</v>
      </c>
      <c r="FAV48" s="207">
        <f t="shared" si="75"/>
        <v>0</v>
      </c>
      <c r="FAW48" s="207">
        <f t="shared" si="75"/>
        <v>0</v>
      </c>
      <c r="FAX48" s="207">
        <f t="shared" si="75"/>
        <v>0</v>
      </c>
      <c r="FAY48" s="207">
        <f t="shared" si="75"/>
        <v>0</v>
      </c>
      <c r="FAZ48" s="207">
        <f t="shared" si="75"/>
        <v>0</v>
      </c>
      <c r="FBA48" s="207">
        <f t="shared" si="75"/>
        <v>0</v>
      </c>
      <c r="FBB48" s="207">
        <f t="shared" ref="FBB48:FDM48" si="76">SUM(FBB49:FBB62)</f>
        <v>0</v>
      </c>
      <c r="FBC48" s="207">
        <f t="shared" si="76"/>
        <v>0</v>
      </c>
      <c r="FBD48" s="207">
        <f t="shared" si="76"/>
        <v>0</v>
      </c>
      <c r="FBE48" s="207">
        <f t="shared" si="76"/>
        <v>0</v>
      </c>
      <c r="FBF48" s="207">
        <f t="shared" si="76"/>
        <v>0</v>
      </c>
      <c r="FBG48" s="207">
        <f t="shared" si="76"/>
        <v>0</v>
      </c>
      <c r="FBH48" s="207">
        <f t="shared" si="76"/>
        <v>0</v>
      </c>
      <c r="FBI48" s="207">
        <f t="shared" si="76"/>
        <v>0</v>
      </c>
      <c r="FBJ48" s="207">
        <f t="shared" si="76"/>
        <v>0</v>
      </c>
      <c r="FBK48" s="207">
        <f t="shared" si="76"/>
        <v>0</v>
      </c>
      <c r="FBL48" s="207">
        <f t="shared" si="76"/>
        <v>0</v>
      </c>
      <c r="FBM48" s="207">
        <f t="shared" si="76"/>
        <v>0</v>
      </c>
      <c r="FBN48" s="207">
        <f t="shared" si="76"/>
        <v>0</v>
      </c>
      <c r="FBO48" s="207">
        <f t="shared" si="76"/>
        <v>0</v>
      </c>
      <c r="FBP48" s="207">
        <f t="shared" si="76"/>
        <v>0</v>
      </c>
      <c r="FBQ48" s="207">
        <f t="shared" si="76"/>
        <v>0</v>
      </c>
      <c r="FBR48" s="207">
        <f t="shared" si="76"/>
        <v>0</v>
      </c>
      <c r="FBS48" s="207">
        <f t="shared" si="76"/>
        <v>0</v>
      </c>
      <c r="FBT48" s="207">
        <f t="shared" si="76"/>
        <v>0</v>
      </c>
      <c r="FBU48" s="207">
        <f t="shared" si="76"/>
        <v>0</v>
      </c>
      <c r="FBV48" s="207">
        <f t="shared" si="76"/>
        <v>0</v>
      </c>
      <c r="FBW48" s="207">
        <f t="shared" si="76"/>
        <v>0</v>
      </c>
      <c r="FBX48" s="207">
        <f t="shared" si="76"/>
        <v>0</v>
      </c>
      <c r="FBY48" s="207">
        <f t="shared" si="76"/>
        <v>0</v>
      </c>
      <c r="FBZ48" s="207">
        <f t="shared" si="76"/>
        <v>0</v>
      </c>
      <c r="FCA48" s="207">
        <f t="shared" si="76"/>
        <v>0</v>
      </c>
      <c r="FCB48" s="207">
        <f t="shared" si="76"/>
        <v>0</v>
      </c>
      <c r="FCC48" s="207">
        <f t="shared" si="76"/>
        <v>0</v>
      </c>
      <c r="FCD48" s="207">
        <f t="shared" si="76"/>
        <v>0</v>
      </c>
      <c r="FCE48" s="207">
        <f t="shared" si="76"/>
        <v>0</v>
      </c>
      <c r="FCF48" s="207">
        <f t="shared" si="76"/>
        <v>0</v>
      </c>
      <c r="FCG48" s="207">
        <f t="shared" si="76"/>
        <v>0</v>
      </c>
      <c r="FCH48" s="207">
        <f t="shared" si="76"/>
        <v>0</v>
      </c>
      <c r="FCI48" s="207">
        <f t="shared" si="76"/>
        <v>0</v>
      </c>
      <c r="FCJ48" s="207">
        <f t="shared" si="76"/>
        <v>0</v>
      </c>
      <c r="FCK48" s="207">
        <f t="shared" si="76"/>
        <v>0</v>
      </c>
      <c r="FCL48" s="207">
        <f t="shared" si="76"/>
        <v>0</v>
      </c>
      <c r="FCM48" s="207">
        <f t="shared" si="76"/>
        <v>0</v>
      </c>
      <c r="FCN48" s="207">
        <f t="shared" si="76"/>
        <v>0</v>
      </c>
      <c r="FCO48" s="207">
        <f t="shared" si="76"/>
        <v>0</v>
      </c>
      <c r="FCP48" s="207">
        <f t="shared" si="76"/>
        <v>0</v>
      </c>
      <c r="FCQ48" s="207">
        <f t="shared" si="76"/>
        <v>0</v>
      </c>
      <c r="FCR48" s="207">
        <f t="shared" si="76"/>
        <v>0</v>
      </c>
      <c r="FCS48" s="207">
        <f t="shared" si="76"/>
        <v>0</v>
      </c>
      <c r="FCT48" s="207">
        <f t="shared" si="76"/>
        <v>0</v>
      </c>
      <c r="FCU48" s="207">
        <f t="shared" si="76"/>
        <v>0</v>
      </c>
      <c r="FCV48" s="207">
        <f t="shared" si="76"/>
        <v>0</v>
      </c>
      <c r="FCW48" s="207">
        <f t="shared" si="76"/>
        <v>0</v>
      </c>
      <c r="FCX48" s="207">
        <f t="shared" si="76"/>
        <v>0</v>
      </c>
      <c r="FCY48" s="207">
        <f t="shared" si="76"/>
        <v>0</v>
      </c>
      <c r="FCZ48" s="207">
        <f t="shared" si="76"/>
        <v>0</v>
      </c>
      <c r="FDA48" s="207">
        <f t="shared" si="76"/>
        <v>0</v>
      </c>
      <c r="FDB48" s="207">
        <f t="shared" si="76"/>
        <v>0</v>
      </c>
      <c r="FDC48" s="207">
        <f t="shared" si="76"/>
        <v>0</v>
      </c>
      <c r="FDD48" s="207">
        <f t="shared" si="76"/>
        <v>0</v>
      </c>
      <c r="FDE48" s="207">
        <f t="shared" si="76"/>
        <v>0</v>
      </c>
      <c r="FDF48" s="207">
        <f t="shared" si="76"/>
        <v>0</v>
      </c>
      <c r="FDG48" s="207">
        <f t="shared" si="76"/>
        <v>0</v>
      </c>
      <c r="FDH48" s="207">
        <f t="shared" si="76"/>
        <v>0</v>
      </c>
      <c r="FDI48" s="207">
        <f t="shared" si="76"/>
        <v>0</v>
      </c>
      <c r="FDJ48" s="207">
        <f t="shared" si="76"/>
        <v>0</v>
      </c>
      <c r="FDK48" s="207">
        <f t="shared" si="76"/>
        <v>0</v>
      </c>
      <c r="FDL48" s="207">
        <f t="shared" si="76"/>
        <v>0</v>
      </c>
      <c r="FDM48" s="207">
        <f t="shared" si="76"/>
        <v>0</v>
      </c>
      <c r="FDN48" s="207">
        <f t="shared" ref="FDN48:FFY48" si="77">SUM(FDN49:FDN62)</f>
        <v>0</v>
      </c>
      <c r="FDO48" s="207">
        <f t="shared" si="77"/>
        <v>0</v>
      </c>
      <c r="FDP48" s="207">
        <f t="shared" si="77"/>
        <v>0</v>
      </c>
      <c r="FDQ48" s="207">
        <f t="shared" si="77"/>
        <v>0</v>
      </c>
      <c r="FDR48" s="207">
        <f t="shared" si="77"/>
        <v>0</v>
      </c>
      <c r="FDS48" s="207">
        <f t="shared" si="77"/>
        <v>0</v>
      </c>
      <c r="FDT48" s="207">
        <f t="shared" si="77"/>
        <v>0</v>
      </c>
      <c r="FDU48" s="207">
        <f t="shared" si="77"/>
        <v>0</v>
      </c>
      <c r="FDV48" s="207">
        <f t="shared" si="77"/>
        <v>0</v>
      </c>
      <c r="FDW48" s="207">
        <f t="shared" si="77"/>
        <v>0</v>
      </c>
      <c r="FDX48" s="207">
        <f t="shared" si="77"/>
        <v>0</v>
      </c>
      <c r="FDY48" s="207">
        <f t="shared" si="77"/>
        <v>0</v>
      </c>
      <c r="FDZ48" s="207">
        <f t="shared" si="77"/>
        <v>0</v>
      </c>
      <c r="FEA48" s="207">
        <f t="shared" si="77"/>
        <v>0</v>
      </c>
      <c r="FEB48" s="207">
        <f t="shared" si="77"/>
        <v>0</v>
      </c>
      <c r="FEC48" s="207">
        <f t="shared" si="77"/>
        <v>0</v>
      </c>
      <c r="FED48" s="207">
        <f t="shared" si="77"/>
        <v>0</v>
      </c>
      <c r="FEE48" s="207">
        <f t="shared" si="77"/>
        <v>0</v>
      </c>
      <c r="FEF48" s="207">
        <f t="shared" si="77"/>
        <v>0</v>
      </c>
      <c r="FEG48" s="207">
        <f t="shared" si="77"/>
        <v>0</v>
      </c>
      <c r="FEH48" s="207">
        <f t="shared" si="77"/>
        <v>0</v>
      </c>
      <c r="FEI48" s="207">
        <f t="shared" si="77"/>
        <v>0</v>
      </c>
      <c r="FEJ48" s="207">
        <f t="shared" si="77"/>
        <v>0</v>
      </c>
      <c r="FEK48" s="207">
        <f t="shared" si="77"/>
        <v>0</v>
      </c>
      <c r="FEL48" s="207">
        <f t="shared" si="77"/>
        <v>0</v>
      </c>
      <c r="FEM48" s="207">
        <f t="shared" si="77"/>
        <v>0</v>
      </c>
      <c r="FEN48" s="207">
        <f t="shared" si="77"/>
        <v>0</v>
      </c>
      <c r="FEO48" s="207">
        <f t="shared" si="77"/>
        <v>0</v>
      </c>
      <c r="FEP48" s="207">
        <f t="shared" si="77"/>
        <v>0</v>
      </c>
      <c r="FEQ48" s="207">
        <f t="shared" si="77"/>
        <v>0</v>
      </c>
      <c r="FER48" s="207">
        <f t="shared" si="77"/>
        <v>0</v>
      </c>
      <c r="FES48" s="207">
        <f t="shared" si="77"/>
        <v>0</v>
      </c>
      <c r="FET48" s="207">
        <f t="shared" si="77"/>
        <v>0</v>
      </c>
      <c r="FEU48" s="207">
        <f t="shared" si="77"/>
        <v>0</v>
      </c>
      <c r="FEV48" s="207">
        <f t="shared" si="77"/>
        <v>0</v>
      </c>
      <c r="FEW48" s="207">
        <f t="shared" si="77"/>
        <v>0</v>
      </c>
      <c r="FEX48" s="207">
        <f t="shared" si="77"/>
        <v>0</v>
      </c>
      <c r="FEY48" s="207">
        <f t="shared" si="77"/>
        <v>0</v>
      </c>
      <c r="FEZ48" s="207">
        <f t="shared" si="77"/>
        <v>0</v>
      </c>
      <c r="FFA48" s="207">
        <f t="shared" si="77"/>
        <v>0</v>
      </c>
      <c r="FFB48" s="207">
        <f t="shared" si="77"/>
        <v>0</v>
      </c>
      <c r="FFC48" s="207">
        <f t="shared" si="77"/>
        <v>0</v>
      </c>
      <c r="FFD48" s="207">
        <f t="shared" si="77"/>
        <v>0</v>
      </c>
      <c r="FFE48" s="207">
        <f t="shared" si="77"/>
        <v>0</v>
      </c>
      <c r="FFF48" s="207">
        <f t="shared" si="77"/>
        <v>0</v>
      </c>
      <c r="FFG48" s="207">
        <f t="shared" si="77"/>
        <v>0</v>
      </c>
      <c r="FFH48" s="207">
        <f t="shared" si="77"/>
        <v>0</v>
      </c>
      <c r="FFI48" s="207">
        <f t="shared" si="77"/>
        <v>0</v>
      </c>
      <c r="FFJ48" s="207">
        <f t="shared" si="77"/>
        <v>0</v>
      </c>
      <c r="FFK48" s="207">
        <f t="shared" si="77"/>
        <v>0</v>
      </c>
      <c r="FFL48" s="207">
        <f t="shared" si="77"/>
        <v>0</v>
      </c>
      <c r="FFM48" s="207">
        <f t="shared" si="77"/>
        <v>0</v>
      </c>
      <c r="FFN48" s="207">
        <f t="shared" si="77"/>
        <v>0</v>
      </c>
      <c r="FFO48" s="207">
        <f t="shared" si="77"/>
        <v>0</v>
      </c>
      <c r="FFP48" s="207">
        <f t="shared" si="77"/>
        <v>0</v>
      </c>
      <c r="FFQ48" s="207">
        <f t="shared" si="77"/>
        <v>0</v>
      </c>
      <c r="FFR48" s="207">
        <f t="shared" si="77"/>
        <v>0</v>
      </c>
      <c r="FFS48" s="207">
        <f t="shared" si="77"/>
        <v>0</v>
      </c>
      <c r="FFT48" s="207">
        <f t="shared" si="77"/>
        <v>0</v>
      </c>
      <c r="FFU48" s="207">
        <f t="shared" si="77"/>
        <v>0</v>
      </c>
      <c r="FFV48" s="207">
        <f t="shared" si="77"/>
        <v>0</v>
      </c>
      <c r="FFW48" s="207">
        <f t="shared" si="77"/>
        <v>0</v>
      </c>
      <c r="FFX48" s="207">
        <f t="shared" si="77"/>
        <v>0</v>
      </c>
      <c r="FFY48" s="207">
        <f t="shared" si="77"/>
        <v>0</v>
      </c>
      <c r="FFZ48" s="207">
        <f t="shared" ref="FFZ48:FIK48" si="78">SUM(FFZ49:FFZ62)</f>
        <v>0</v>
      </c>
      <c r="FGA48" s="207">
        <f t="shared" si="78"/>
        <v>0</v>
      </c>
      <c r="FGB48" s="207">
        <f t="shared" si="78"/>
        <v>0</v>
      </c>
      <c r="FGC48" s="207">
        <f t="shared" si="78"/>
        <v>0</v>
      </c>
      <c r="FGD48" s="207">
        <f t="shared" si="78"/>
        <v>0</v>
      </c>
      <c r="FGE48" s="207">
        <f t="shared" si="78"/>
        <v>0</v>
      </c>
      <c r="FGF48" s="207">
        <f t="shared" si="78"/>
        <v>0</v>
      </c>
      <c r="FGG48" s="207">
        <f t="shared" si="78"/>
        <v>0</v>
      </c>
      <c r="FGH48" s="207">
        <f t="shared" si="78"/>
        <v>0</v>
      </c>
      <c r="FGI48" s="207">
        <f t="shared" si="78"/>
        <v>0</v>
      </c>
      <c r="FGJ48" s="207">
        <f t="shared" si="78"/>
        <v>0</v>
      </c>
      <c r="FGK48" s="207">
        <f t="shared" si="78"/>
        <v>0</v>
      </c>
      <c r="FGL48" s="207">
        <f t="shared" si="78"/>
        <v>0</v>
      </c>
      <c r="FGM48" s="207">
        <f t="shared" si="78"/>
        <v>0</v>
      </c>
      <c r="FGN48" s="207">
        <f t="shared" si="78"/>
        <v>0</v>
      </c>
      <c r="FGO48" s="207">
        <f t="shared" si="78"/>
        <v>0</v>
      </c>
      <c r="FGP48" s="207">
        <f t="shared" si="78"/>
        <v>0</v>
      </c>
      <c r="FGQ48" s="207">
        <f t="shared" si="78"/>
        <v>0</v>
      </c>
      <c r="FGR48" s="207">
        <f t="shared" si="78"/>
        <v>0</v>
      </c>
      <c r="FGS48" s="207">
        <f t="shared" si="78"/>
        <v>0</v>
      </c>
      <c r="FGT48" s="207">
        <f t="shared" si="78"/>
        <v>0</v>
      </c>
      <c r="FGU48" s="207">
        <f t="shared" si="78"/>
        <v>0</v>
      </c>
      <c r="FGV48" s="207">
        <f t="shared" si="78"/>
        <v>0</v>
      </c>
      <c r="FGW48" s="207">
        <f t="shared" si="78"/>
        <v>0</v>
      </c>
      <c r="FGX48" s="207">
        <f t="shared" si="78"/>
        <v>0</v>
      </c>
      <c r="FGY48" s="207">
        <f t="shared" si="78"/>
        <v>0</v>
      </c>
      <c r="FGZ48" s="207">
        <f t="shared" si="78"/>
        <v>0</v>
      </c>
      <c r="FHA48" s="207">
        <f t="shared" si="78"/>
        <v>0</v>
      </c>
      <c r="FHB48" s="207">
        <f t="shared" si="78"/>
        <v>0</v>
      </c>
      <c r="FHC48" s="207">
        <f t="shared" si="78"/>
        <v>0</v>
      </c>
      <c r="FHD48" s="207">
        <f t="shared" si="78"/>
        <v>0</v>
      </c>
      <c r="FHE48" s="207">
        <f t="shared" si="78"/>
        <v>0</v>
      </c>
      <c r="FHF48" s="207">
        <f t="shared" si="78"/>
        <v>0</v>
      </c>
      <c r="FHG48" s="207">
        <f t="shared" si="78"/>
        <v>0</v>
      </c>
      <c r="FHH48" s="207">
        <f t="shared" si="78"/>
        <v>0</v>
      </c>
      <c r="FHI48" s="207">
        <f t="shared" si="78"/>
        <v>0</v>
      </c>
      <c r="FHJ48" s="207">
        <f t="shared" si="78"/>
        <v>0</v>
      </c>
      <c r="FHK48" s="207">
        <f t="shared" si="78"/>
        <v>0</v>
      </c>
      <c r="FHL48" s="207">
        <f t="shared" si="78"/>
        <v>0</v>
      </c>
      <c r="FHM48" s="207">
        <f t="shared" si="78"/>
        <v>0</v>
      </c>
      <c r="FHN48" s="207">
        <f t="shared" si="78"/>
        <v>0</v>
      </c>
      <c r="FHO48" s="207">
        <f t="shared" si="78"/>
        <v>0</v>
      </c>
      <c r="FHP48" s="207">
        <f t="shared" si="78"/>
        <v>0</v>
      </c>
      <c r="FHQ48" s="207">
        <f t="shared" si="78"/>
        <v>0</v>
      </c>
      <c r="FHR48" s="207">
        <f t="shared" si="78"/>
        <v>0</v>
      </c>
      <c r="FHS48" s="207">
        <f t="shared" si="78"/>
        <v>0</v>
      </c>
      <c r="FHT48" s="207">
        <f t="shared" si="78"/>
        <v>0</v>
      </c>
      <c r="FHU48" s="207">
        <f t="shared" si="78"/>
        <v>0</v>
      </c>
      <c r="FHV48" s="207">
        <f t="shared" si="78"/>
        <v>0</v>
      </c>
      <c r="FHW48" s="207">
        <f t="shared" si="78"/>
        <v>0</v>
      </c>
      <c r="FHX48" s="207">
        <f t="shared" si="78"/>
        <v>0</v>
      </c>
      <c r="FHY48" s="207">
        <f t="shared" si="78"/>
        <v>0</v>
      </c>
      <c r="FHZ48" s="207">
        <f t="shared" si="78"/>
        <v>0</v>
      </c>
      <c r="FIA48" s="207">
        <f t="shared" si="78"/>
        <v>0</v>
      </c>
      <c r="FIB48" s="207">
        <f t="shared" si="78"/>
        <v>0</v>
      </c>
      <c r="FIC48" s="207">
        <f t="shared" si="78"/>
        <v>0</v>
      </c>
      <c r="FID48" s="207">
        <f t="shared" si="78"/>
        <v>0</v>
      </c>
      <c r="FIE48" s="207">
        <f t="shared" si="78"/>
        <v>0</v>
      </c>
      <c r="FIF48" s="207">
        <f t="shared" si="78"/>
        <v>0</v>
      </c>
      <c r="FIG48" s="207">
        <f t="shared" si="78"/>
        <v>0</v>
      </c>
      <c r="FIH48" s="207">
        <f t="shared" si="78"/>
        <v>0</v>
      </c>
      <c r="FII48" s="207">
        <f t="shared" si="78"/>
        <v>0</v>
      </c>
      <c r="FIJ48" s="207">
        <f t="shared" si="78"/>
        <v>0</v>
      </c>
      <c r="FIK48" s="207">
        <f t="shared" si="78"/>
        <v>0</v>
      </c>
      <c r="FIL48" s="207">
        <f t="shared" ref="FIL48:FKW48" si="79">SUM(FIL49:FIL62)</f>
        <v>0</v>
      </c>
      <c r="FIM48" s="207">
        <f t="shared" si="79"/>
        <v>0</v>
      </c>
      <c r="FIN48" s="207">
        <f t="shared" si="79"/>
        <v>0</v>
      </c>
      <c r="FIO48" s="207">
        <f t="shared" si="79"/>
        <v>0</v>
      </c>
      <c r="FIP48" s="207">
        <f t="shared" si="79"/>
        <v>0</v>
      </c>
      <c r="FIQ48" s="207">
        <f t="shared" si="79"/>
        <v>0</v>
      </c>
      <c r="FIR48" s="207">
        <f t="shared" si="79"/>
        <v>0</v>
      </c>
      <c r="FIS48" s="207">
        <f t="shared" si="79"/>
        <v>0</v>
      </c>
      <c r="FIT48" s="207">
        <f t="shared" si="79"/>
        <v>0</v>
      </c>
      <c r="FIU48" s="207">
        <f t="shared" si="79"/>
        <v>0</v>
      </c>
      <c r="FIV48" s="207">
        <f t="shared" si="79"/>
        <v>0</v>
      </c>
      <c r="FIW48" s="207">
        <f t="shared" si="79"/>
        <v>0</v>
      </c>
      <c r="FIX48" s="207">
        <f t="shared" si="79"/>
        <v>0</v>
      </c>
      <c r="FIY48" s="207">
        <f t="shared" si="79"/>
        <v>0</v>
      </c>
      <c r="FIZ48" s="207">
        <f t="shared" si="79"/>
        <v>0</v>
      </c>
      <c r="FJA48" s="207">
        <f t="shared" si="79"/>
        <v>0</v>
      </c>
      <c r="FJB48" s="207">
        <f t="shared" si="79"/>
        <v>0</v>
      </c>
      <c r="FJC48" s="207">
        <f t="shared" si="79"/>
        <v>0</v>
      </c>
      <c r="FJD48" s="207">
        <f t="shared" si="79"/>
        <v>0</v>
      </c>
      <c r="FJE48" s="207">
        <f t="shared" si="79"/>
        <v>0</v>
      </c>
      <c r="FJF48" s="207">
        <f t="shared" si="79"/>
        <v>0</v>
      </c>
      <c r="FJG48" s="207">
        <f t="shared" si="79"/>
        <v>0</v>
      </c>
      <c r="FJH48" s="207">
        <f t="shared" si="79"/>
        <v>0</v>
      </c>
      <c r="FJI48" s="207">
        <f t="shared" si="79"/>
        <v>0</v>
      </c>
      <c r="FJJ48" s="207">
        <f t="shared" si="79"/>
        <v>0</v>
      </c>
      <c r="FJK48" s="207">
        <f t="shared" si="79"/>
        <v>0</v>
      </c>
      <c r="FJL48" s="207">
        <f t="shared" si="79"/>
        <v>0</v>
      </c>
      <c r="FJM48" s="207">
        <f t="shared" si="79"/>
        <v>0</v>
      </c>
      <c r="FJN48" s="207">
        <f t="shared" si="79"/>
        <v>0</v>
      </c>
      <c r="FJO48" s="207">
        <f t="shared" si="79"/>
        <v>0</v>
      </c>
      <c r="FJP48" s="207">
        <f t="shared" si="79"/>
        <v>0</v>
      </c>
      <c r="FJQ48" s="207">
        <f t="shared" si="79"/>
        <v>0</v>
      </c>
      <c r="FJR48" s="207">
        <f t="shared" si="79"/>
        <v>0</v>
      </c>
      <c r="FJS48" s="207">
        <f t="shared" si="79"/>
        <v>0</v>
      </c>
      <c r="FJT48" s="207">
        <f t="shared" si="79"/>
        <v>0</v>
      </c>
      <c r="FJU48" s="207">
        <f t="shared" si="79"/>
        <v>0</v>
      </c>
      <c r="FJV48" s="207">
        <f t="shared" si="79"/>
        <v>0</v>
      </c>
      <c r="FJW48" s="207">
        <f t="shared" si="79"/>
        <v>0</v>
      </c>
      <c r="FJX48" s="207">
        <f t="shared" si="79"/>
        <v>0</v>
      </c>
      <c r="FJY48" s="207">
        <f t="shared" si="79"/>
        <v>0</v>
      </c>
      <c r="FJZ48" s="207">
        <f t="shared" si="79"/>
        <v>0</v>
      </c>
      <c r="FKA48" s="207">
        <f t="shared" si="79"/>
        <v>0</v>
      </c>
      <c r="FKB48" s="207">
        <f t="shared" si="79"/>
        <v>0</v>
      </c>
      <c r="FKC48" s="207">
        <f t="shared" si="79"/>
        <v>0</v>
      </c>
      <c r="FKD48" s="207">
        <f t="shared" si="79"/>
        <v>0</v>
      </c>
      <c r="FKE48" s="207">
        <f t="shared" si="79"/>
        <v>0</v>
      </c>
      <c r="FKF48" s="207">
        <f t="shared" si="79"/>
        <v>0</v>
      </c>
      <c r="FKG48" s="207">
        <f t="shared" si="79"/>
        <v>0</v>
      </c>
      <c r="FKH48" s="207">
        <f t="shared" si="79"/>
        <v>0</v>
      </c>
      <c r="FKI48" s="207">
        <f t="shared" si="79"/>
        <v>0</v>
      </c>
      <c r="FKJ48" s="207">
        <f t="shared" si="79"/>
        <v>0</v>
      </c>
      <c r="FKK48" s="207">
        <f t="shared" si="79"/>
        <v>0</v>
      </c>
      <c r="FKL48" s="207">
        <f t="shared" si="79"/>
        <v>0</v>
      </c>
      <c r="FKM48" s="207">
        <f t="shared" si="79"/>
        <v>0</v>
      </c>
      <c r="FKN48" s="207">
        <f t="shared" si="79"/>
        <v>0</v>
      </c>
      <c r="FKO48" s="207">
        <f t="shared" si="79"/>
        <v>0</v>
      </c>
      <c r="FKP48" s="207">
        <f t="shared" si="79"/>
        <v>0</v>
      </c>
      <c r="FKQ48" s="207">
        <f t="shared" si="79"/>
        <v>0</v>
      </c>
      <c r="FKR48" s="207">
        <f t="shared" si="79"/>
        <v>0</v>
      </c>
      <c r="FKS48" s="207">
        <f t="shared" si="79"/>
        <v>0</v>
      </c>
      <c r="FKT48" s="207">
        <f t="shared" si="79"/>
        <v>0</v>
      </c>
      <c r="FKU48" s="207">
        <f t="shared" si="79"/>
        <v>0</v>
      </c>
      <c r="FKV48" s="207">
        <f t="shared" si="79"/>
        <v>0</v>
      </c>
      <c r="FKW48" s="207">
        <f t="shared" si="79"/>
        <v>0</v>
      </c>
      <c r="FKX48" s="207">
        <f t="shared" ref="FKX48:FNI48" si="80">SUM(FKX49:FKX62)</f>
        <v>0</v>
      </c>
      <c r="FKY48" s="207">
        <f t="shared" si="80"/>
        <v>0</v>
      </c>
      <c r="FKZ48" s="207">
        <f t="shared" si="80"/>
        <v>0</v>
      </c>
      <c r="FLA48" s="207">
        <f t="shared" si="80"/>
        <v>0</v>
      </c>
      <c r="FLB48" s="207">
        <f t="shared" si="80"/>
        <v>0</v>
      </c>
      <c r="FLC48" s="207">
        <f t="shared" si="80"/>
        <v>0</v>
      </c>
      <c r="FLD48" s="207">
        <f t="shared" si="80"/>
        <v>0</v>
      </c>
      <c r="FLE48" s="207">
        <f t="shared" si="80"/>
        <v>0</v>
      </c>
      <c r="FLF48" s="207">
        <f t="shared" si="80"/>
        <v>0</v>
      </c>
      <c r="FLG48" s="207">
        <f t="shared" si="80"/>
        <v>0</v>
      </c>
      <c r="FLH48" s="207">
        <f t="shared" si="80"/>
        <v>0</v>
      </c>
      <c r="FLI48" s="207">
        <f t="shared" si="80"/>
        <v>0</v>
      </c>
      <c r="FLJ48" s="207">
        <f t="shared" si="80"/>
        <v>0</v>
      </c>
      <c r="FLK48" s="207">
        <f t="shared" si="80"/>
        <v>0</v>
      </c>
      <c r="FLL48" s="207">
        <f t="shared" si="80"/>
        <v>0</v>
      </c>
      <c r="FLM48" s="207">
        <f t="shared" si="80"/>
        <v>0</v>
      </c>
      <c r="FLN48" s="207">
        <f t="shared" si="80"/>
        <v>0</v>
      </c>
      <c r="FLO48" s="207">
        <f t="shared" si="80"/>
        <v>0</v>
      </c>
      <c r="FLP48" s="207">
        <f t="shared" si="80"/>
        <v>0</v>
      </c>
      <c r="FLQ48" s="207">
        <f t="shared" si="80"/>
        <v>0</v>
      </c>
      <c r="FLR48" s="207">
        <f t="shared" si="80"/>
        <v>0</v>
      </c>
      <c r="FLS48" s="207">
        <f t="shared" si="80"/>
        <v>0</v>
      </c>
      <c r="FLT48" s="207">
        <f t="shared" si="80"/>
        <v>0</v>
      </c>
      <c r="FLU48" s="207">
        <f t="shared" si="80"/>
        <v>0</v>
      </c>
      <c r="FLV48" s="207">
        <f t="shared" si="80"/>
        <v>0</v>
      </c>
      <c r="FLW48" s="207">
        <f t="shared" si="80"/>
        <v>0</v>
      </c>
      <c r="FLX48" s="207">
        <f t="shared" si="80"/>
        <v>0</v>
      </c>
      <c r="FLY48" s="207">
        <f t="shared" si="80"/>
        <v>0</v>
      </c>
      <c r="FLZ48" s="207">
        <f t="shared" si="80"/>
        <v>0</v>
      </c>
      <c r="FMA48" s="207">
        <f t="shared" si="80"/>
        <v>0</v>
      </c>
      <c r="FMB48" s="207">
        <f t="shared" si="80"/>
        <v>0</v>
      </c>
      <c r="FMC48" s="207">
        <f t="shared" si="80"/>
        <v>0</v>
      </c>
      <c r="FMD48" s="207">
        <f t="shared" si="80"/>
        <v>0</v>
      </c>
      <c r="FME48" s="207">
        <f t="shared" si="80"/>
        <v>0</v>
      </c>
      <c r="FMF48" s="207">
        <f t="shared" si="80"/>
        <v>0</v>
      </c>
      <c r="FMG48" s="207">
        <f t="shared" si="80"/>
        <v>0</v>
      </c>
      <c r="FMH48" s="207">
        <f t="shared" si="80"/>
        <v>0</v>
      </c>
      <c r="FMI48" s="207">
        <f t="shared" si="80"/>
        <v>0</v>
      </c>
      <c r="FMJ48" s="207">
        <f t="shared" si="80"/>
        <v>0</v>
      </c>
      <c r="FMK48" s="207">
        <f t="shared" si="80"/>
        <v>0</v>
      </c>
      <c r="FML48" s="207">
        <f t="shared" si="80"/>
        <v>0</v>
      </c>
      <c r="FMM48" s="207">
        <f t="shared" si="80"/>
        <v>0</v>
      </c>
      <c r="FMN48" s="207">
        <f t="shared" si="80"/>
        <v>0</v>
      </c>
      <c r="FMO48" s="207">
        <f t="shared" si="80"/>
        <v>0</v>
      </c>
      <c r="FMP48" s="207">
        <f t="shared" si="80"/>
        <v>0</v>
      </c>
      <c r="FMQ48" s="207">
        <f t="shared" si="80"/>
        <v>0</v>
      </c>
      <c r="FMR48" s="207">
        <f t="shared" si="80"/>
        <v>0</v>
      </c>
      <c r="FMS48" s="207">
        <f t="shared" si="80"/>
        <v>0</v>
      </c>
      <c r="FMT48" s="207">
        <f t="shared" si="80"/>
        <v>0</v>
      </c>
      <c r="FMU48" s="207">
        <f t="shared" si="80"/>
        <v>0</v>
      </c>
      <c r="FMV48" s="207">
        <f t="shared" si="80"/>
        <v>0</v>
      </c>
      <c r="FMW48" s="207">
        <f t="shared" si="80"/>
        <v>0</v>
      </c>
      <c r="FMX48" s="207">
        <f t="shared" si="80"/>
        <v>0</v>
      </c>
      <c r="FMY48" s="207">
        <f t="shared" si="80"/>
        <v>0</v>
      </c>
      <c r="FMZ48" s="207">
        <f t="shared" si="80"/>
        <v>0</v>
      </c>
      <c r="FNA48" s="207">
        <f t="shared" si="80"/>
        <v>0</v>
      </c>
      <c r="FNB48" s="207">
        <f t="shared" si="80"/>
        <v>0</v>
      </c>
      <c r="FNC48" s="207">
        <f t="shared" si="80"/>
        <v>0</v>
      </c>
      <c r="FND48" s="207">
        <f t="shared" si="80"/>
        <v>0</v>
      </c>
      <c r="FNE48" s="207">
        <f t="shared" si="80"/>
        <v>0</v>
      </c>
      <c r="FNF48" s="207">
        <f t="shared" si="80"/>
        <v>0</v>
      </c>
      <c r="FNG48" s="207">
        <f t="shared" si="80"/>
        <v>0</v>
      </c>
      <c r="FNH48" s="207">
        <f t="shared" si="80"/>
        <v>0</v>
      </c>
      <c r="FNI48" s="207">
        <f t="shared" si="80"/>
        <v>0</v>
      </c>
      <c r="FNJ48" s="207">
        <f t="shared" ref="FNJ48:FPU48" si="81">SUM(FNJ49:FNJ62)</f>
        <v>0</v>
      </c>
      <c r="FNK48" s="207">
        <f t="shared" si="81"/>
        <v>0</v>
      </c>
      <c r="FNL48" s="207">
        <f t="shared" si="81"/>
        <v>0</v>
      </c>
      <c r="FNM48" s="207">
        <f t="shared" si="81"/>
        <v>0</v>
      </c>
      <c r="FNN48" s="207">
        <f t="shared" si="81"/>
        <v>0</v>
      </c>
      <c r="FNO48" s="207">
        <f t="shared" si="81"/>
        <v>0</v>
      </c>
      <c r="FNP48" s="207">
        <f t="shared" si="81"/>
        <v>0</v>
      </c>
      <c r="FNQ48" s="207">
        <f t="shared" si="81"/>
        <v>0</v>
      </c>
      <c r="FNR48" s="207">
        <f t="shared" si="81"/>
        <v>0</v>
      </c>
      <c r="FNS48" s="207">
        <f t="shared" si="81"/>
        <v>0</v>
      </c>
      <c r="FNT48" s="207">
        <f t="shared" si="81"/>
        <v>0</v>
      </c>
      <c r="FNU48" s="207">
        <f t="shared" si="81"/>
        <v>0</v>
      </c>
      <c r="FNV48" s="207">
        <f t="shared" si="81"/>
        <v>0</v>
      </c>
      <c r="FNW48" s="207">
        <f t="shared" si="81"/>
        <v>0</v>
      </c>
      <c r="FNX48" s="207">
        <f t="shared" si="81"/>
        <v>0</v>
      </c>
      <c r="FNY48" s="207">
        <f t="shared" si="81"/>
        <v>0</v>
      </c>
      <c r="FNZ48" s="207">
        <f t="shared" si="81"/>
        <v>0</v>
      </c>
      <c r="FOA48" s="207">
        <f t="shared" si="81"/>
        <v>0</v>
      </c>
      <c r="FOB48" s="207">
        <f t="shared" si="81"/>
        <v>0</v>
      </c>
      <c r="FOC48" s="207">
        <f t="shared" si="81"/>
        <v>0</v>
      </c>
      <c r="FOD48" s="207">
        <f t="shared" si="81"/>
        <v>0</v>
      </c>
      <c r="FOE48" s="207">
        <f t="shared" si="81"/>
        <v>0</v>
      </c>
      <c r="FOF48" s="207">
        <f t="shared" si="81"/>
        <v>0</v>
      </c>
      <c r="FOG48" s="207">
        <f t="shared" si="81"/>
        <v>0</v>
      </c>
      <c r="FOH48" s="207">
        <f t="shared" si="81"/>
        <v>0</v>
      </c>
      <c r="FOI48" s="207">
        <f t="shared" si="81"/>
        <v>0</v>
      </c>
      <c r="FOJ48" s="207">
        <f t="shared" si="81"/>
        <v>0</v>
      </c>
      <c r="FOK48" s="207">
        <f t="shared" si="81"/>
        <v>0</v>
      </c>
      <c r="FOL48" s="207">
        <f t="shared" si="81"/>
        <v>0</v>
      </c>
      <c r="FOM48" s="207">
        <f t="shared" si="81"/>
        <v>0</v>
      </c>
      <c r="FON48" s="207">
        <f t="shared" si="81"/>
        <v>0</v>
      </c>
      <c r="FOO48" s="207">
        <f t="shared" si="81"/>
        <v>0</v>
      </c>
      <c r="FOP48" s="207">
        <f t="shared" si="81"/>
        <v>0</v>
      </c>
      <c r="FOQ48" s="207">
        <f t="shared" si="81"/>
        <v>0</v>
      </c>
      <c r="FOR48" s="207">
        <f t="shared" si="81"/>
        <v>0</v>
      </c>
      <c r="FOS48" s="207">
        <f t="shared" si="81"/>
        <v>0</v>
      </c>
      <c r="FOT48" s="207">
        <f t="shared" si="81"/>
        <v>0</v>
      </c>
      <c r="FOU48" s="207">
        <f t="shared" si="81"/>
        <v>0</v>
      </c>
      <c r="FOV48" s="207">
        <f t="shared" si="81"/>
        <v>0</v>
      </c>
      <c r="FOW48" s="207">
        <f t="shared" si="81"/>
        <v>0</v>
      </c>
      <c r="FOX48" s="207">
        <f t="shared" si="81"/>
        <v>0</v>
      </c>
      <c r="FOY48" s="207">
        <f t="shared" si="81"/>
        <v>0</v>
      </c>
      <c r="FOZ48" s="207">
        <f t="shared" si="81"/>
        <v>0</v>
      </c>
      <c r="FPA48" s="207">
        <f t="shared" si="81"/>
        <v>0</v>
      </c>
      <c r="FPB48" s="207">
        <f t="shared" si="81"/>
        <v>0</v>
      </c>
      <c r="FPC48" s="207">
        <f t="shared" si="81"/>
        <v>0</v>
      </c>
      <c r="FPD48" s="207">
        <f t="shared" si="81"/>
        <v>0</v>
      </c>
      <c r="FPE48" s="207">
        <f t="shared" si="81"/>
        <v>0</v>
      </c>
      <c r="FPF48" s="207">
        <f t="shared" si="81"/>
        <v>0</v>
      </c>
      <c r="FPG48" s="207">
        <f t="shared" si="81"/>
        <v>0</v>
      </c>
      <c r="FPH48" s="207">
        <f t="shared" si="81"/>
        <v>0</v>
      </c>
      <c r="FPI48" s="207">
        <f t="shared" si="81"/>
        <v>0</v>
      </c>
      <c r="FPJ48" s="207">
        <f t="shared" si="81"/>
        <v>0</v>
      </c>
      <c r="FPK48" s="207">
        <f t="shared" si="81"/>
        <v>0</v>
      </c>
      <c r="FPL48" s="207">
        <f t="shared" si="81"/>
        <v>0</v>
      </c>
      <c r="FPM48" s="207">
        <f t="shared" si="81"/>
        <v>0</v>
      </c>
      <c r="FPN48" s="207">
        <f t="shared" si="81"/>
        <v>0</v>
      </c>
      <c r="FPO48" s="207">
        <f t="shared" si="81"/>
        <v>0</v>
      </c>
      <c r="FPP48" s="207">
        <f t="shared" si="81"/>
        <v>0</v>
      </c>
      <c r="FPQ48" s="207">
        <f t="shared" si="81"/>
        <v>0</v>
      </c>
      <c r="FPR48" s="207">
        <f t="shared" si="81"/>
        <v>0</v>
      </c>
      <c r="FPS48" s="207">
        <f t="shared" si="81"/>
        <v>0</v>
      </c>
      <c r="FPT48" s="207">
        <f t="shared" si="81"/>
        <v>0</v>
      </c>
      <c r="FPU48" s="207">
        <f t="shared" si="81"/>
        <v>0</v>
      </c>
      <c r="FPV48" s="207">
        <f t="shared" ref="FPV48:FSG48" si="82">SUM(FPV49:FPV62)</f>
        <v>0</v>
      </c>
      <c r="FPW48" s="207">
        <f t="shared" si="82"/>
        <v>0</v>
      </c>
      <c r="FPX48" s="207">
        <f t="shared" si="82"/>
        <v>0</v>
      </c>
      <c r="FPY48" s="207">
        <f t="shared" si="82"/>
        <v>0</v>
      </c>
      <c r="FPZ48" s="207">
        <f t="shared" si="82"/>
        <v>0</v>
      </c>
      <c r="FQA48" s="207">
        <f t="shared" si="82"/>
        <v>0</v>
      </c>
      <c r="FQB48" s="207">
        <f t="shared" si="82"/>
        <v>0</v>
      </c>
      <c r="FQC48" s="207">
        <f t="shared" si="82"/>
        <v>0</v>
      </c>
      <c r="FQD48" s="207">
        <f t="shared" si="82"/>
        <v>0</v>
      </c>
      <c r="FQE48" s="207">
        <f t="shared" si="82"/>
        <v>0</v>
      </c>
      <c r="FQF48" s="207">
        <f t="shared" si="82"/>
        <v>0</v>
      </c>
      <c r="FQG48" s="207">
        <f t="shared" si="82"/>
        <v>0</v>
      </c>
      <c r="FQH48" s="207">
        <f t="shared" si="82"/>
        <v>0</v>
      </c>
      <c r="FQI48" s="207">
        <f t="shared" si="82"/>
        <v>0</v>
      </c>
      <c r="FQJ48" s="207">
        <f t="shared" si="82"/>
        <v>0</v>
      </c>
      <c r="FQK48" s="207">
        <f t="shared" si="82"/>
        <v>0</v>
      </c>
      <c r="FQL48" s="207">
        <f t="shared" si="82"/>
        <v>0</v>
      </c>
      <c r="FQM48" s="207">
        <f t="shared" si="82"/>
        <v>0</v>
      </c>
      <c r="FQN48" s="207">
        <f t="shared" si="82"/>
        <v>0</v>
      </c>
      <c r="FQO48" s="207">
        <f t="shared" si="82"/>
        <v>0</v>
      </c>
      <c r="FQP48" s="207">
        <f t="shared" si="82"/>
        <v>0</v>
      </c>
      <c r="FQQ48" s="207">
        <f t="shared" si="82"/>
        <v>0</v>
      </c>
      <c r="FQR48" s="207">
        <f t="shared" si="82"/>
        <v>0</v>
      </c>
      <c r="FQS48" s="207">
        <f t="shared" si="82"/>
        <v>0</v>
      </c>
      <c r="FQT48" s="207">
        <f t="shared" si="82"/>
        <v>0</v>
      </c>
      <c r="FQU48" s="207">
        <f t="shared" si="82"/>
        <v>0</v>
      </c>
      <c r="FQV48" s="207">
        <f t="shared" si="82"/>
        <v>0</v>
      </c>
      <c r="FQW48" s="207">
        <f t="shared" si="82"/>
        <v>0</v>
      </c>
      <c r="FQX48" s="207">
        <f t="shared" si="82"/>
        <v>0</v>
      </c>
      <c r="FQY48" s="207">
        <f t="shared" si="82"/>
        <v>0</v>
      </c>
      <c r="FQZ48" s="207">
        <f t="shared" si="82"/>
        <v>0</v>
      </c>
      <c r="FRA48" s="207">
        <f t="shared" si="82"/>
        <v>0</v>
      </c>
      <c r="FRB48" s="207">
        <f t="shared" si="82"/>
        <v>0</v>
      </c>
      <c r="FRC48" s="207">
        <f t="shared" si="82"/>
        <v>0</v>
      </c>
      <c r="FRD48" s="207">
        <f t="shared" si="82"/>
        <v>0</v>
      </c>
      <c r="FRE48" s="207">
        <f t="shared" si="82"/>
        <v>0</v>
      </c>
      <c r="FRF48" s="207">
        <f t="shared" si="82"/>
        <v>0</v>
      </c>
      <c r="FRG48" s="207">
        <f t="shared" si="82"/>
        <v>0</v>
      </c>
      <c r="FRH48" s="207">
        <f t="shared" si="82"/>
        <v>0</v>
      </c>
      <c r="FRI48" s="207">
        <f t="shared" si="82"/>
        <v>0</v>
      </c>
      <c r="FRJ48" s="207">
        <f t="shared" si="82"/>
        <v>0</v>
      </c>
      <c r="FRK48" s="207">
        <f t="shared" si="82"/>
        <v>0</v>
      </c>
      <c r="FRL48" s="207">
        <f t="shared" si="82"/>
        <v>0</v>
      </c>
      <c r="FRM48" s="207">
        <f t="shared" si="82"/>
        <v>0</v>
      </c>
      <c r="FRN48" s="207">
        <f t="shared" si="82"/>
        <v>0</v>
      </c>
      <c r="FRO48" s="207">
        <f t="shared" si="82"/>
        <v>0</v>
      </c>
      <c r="FRP48" s="207">
        <f t="shared" si="82"/>
        <v>0</v>
      </c>
      <c r="FRQ48" s="207">
        <f t="shared" si="82"/>
        <v>0</v>
      </c>
      <c r="FRR48" s="207">
        <f t="shared" si="82"/>
        <v>0</v>
      </c>
      <c r="FRS48" s="207">
        <f t="shared" si="82"/>
        <v>0</v>
      </c>
      <c r="FRT48" s="207">
        <f t="shared" si="82"/>
        <v>0</v>
      </c>
      <c r="FRU48" s="207">
        <f t="shared" si="82"/>
        <v>0</v>
      </c>
      <c r="FRV48" s="207">
        <f t="shared" si="82"/>
        <v>0</v>
      </c>
      <c r="FRW48" s="207">
        <f t="shared" si="82"/>
        <v>0</v>
      </c>
      <c r="FRX48" s="207">
        <f t="shared" si="82"/>
        <v>0</v>
      </c>
      <c r="FRY48" s="207">
        <f t="shared" si="82"/>
        <v>0</v>
      </c>
      <c r="FRZ48" s="207">
        <f t="shared" si="82"/>
        <v>0</v>
      </c>
      <c r="FSA48" s="207">
        <f t="shared" si="82"/>
        <v>0</v>
      </c>
      <c r="FSB48" s="207">
        <f t="shared" si="82"/>
        <v>0</v>
      </c>
      <c r="FSC48" s="207">
        <f t="shared" si="82"/>
        <v>0</v>
      </c>
      <c r="FSD48" s="207">
        <f t="shared" si="82"/>
        <v>0</v>
      </c>
      <c r="FSE48" s="207">
        <f t="shared" si="82"/>
        <v>0</v>
      </c>
      <c r="FSF48" s="207">
        <f t="shared" si="82"/>
        <v>0</v>
      </c>
      <c r="FSG48" s="207">
        <f t="shared" si="82"/>
        <v>0</v>
      </c>
      <c r="FSH48" s="207">
        <f t="shared" ref="FSH48:FUS48" si="83">SUM(FSH49:FSH62)</f>
        <v>0</v>
      </c>
      <c r="FSI48" s="207">
        <f t="shared" si="83"/>
        <v>0</v>
      </c>
      <c r="FSJ48" s="207">
        <f t="shared" si="83"/>
        <v>0</v>
      </c>
      <c r="FSK48" s="207">
        <f t="shared" si="83"/>
        <v>0</v>
      </c>
      <c r="FSL48" s="207">
        <f t="shared" si="83"/>
        <v>0</v>
      </c>
      <c r="FSM48" s="207">
        <f t="shared" si="83"/>
        <v>0</v>
      </c>
      <c r="FSN48" s="207">
        <f t="shared" si="83"/>
        <v>0</v>
      </c>
      <c r="FSO48" s="207">
        <f t="shared" si="83"/>
        <v>0</v>
      </c>
      <c r="FSP48" s="207">
        <f t="shared" si="83"/>
        <v>0</v>
      </c>
      <c r="FSQ48" s="207">
        <f t="shared" si="83"/>
        <v>0</v>
      </c>
      <c r="FSR48" s="207">
        <f t="shared" si="83"/>
        <v>0</v>
      </c>
      <c r="FSS48" s="207">
        <f t="shared" si="83"/>
        <v>0</v>
      </c>
      <c r="FST48" s="207">
        <f t="shared" si="83"/>
        <v>0</v>
      </c>
      <c r="FSU48" s="207">
        <f t="shared" si="83"/>
        <v>0</v>
      </c>
      <c r="FSV48" s="207">
        <f t="shared" si="83"/>
        <v>0</v>
      </c>
      <c r="FSW48" s="207">
        <f t="shared" si="83"/>
        <v>0</v>
      </c>
      <c r="FSX48" s="207">
        <f t="shared" si="83"/>
        <v>0</v>
      </c>
      <c r="FSY48" s="207">
        <f t="shared" si="83"/>
        <v>0</v>
      </c>
      <c r="FSZ48" s="207">
        <f t="shared" si="83"/>
        <v>0</v>
      </c>
      <c r="FTA48" s="207">
        <f t="shared" si="83"/>
        <v>0</v>
      </c>
      <c r="FTB48" s="207">
        <f t="shared" si="83"/>
        <v>0</v>
      </c>
      <c r="FTC48" s="207">
        <f t="shared" si="83"/>
        <v>0</v>
      </c>
      <c r="FTD48" s="207">
        <f t="shared" si="83"/>
        <v>0</v>
      </c>
      <c r="FTE48" s="207">
        <f t="shared" si="83"/>
        <v>0</v>
      </c>
      <c r="FTF48" s="207">
        <f t="shared" si="83"/>
        <v>0</v>
      </c>
      <c r="FTG48" s="207">
        <f t="shared" si="83"/>
        <v>0</v>
      </c>
      <c r="FTH48" s="207">
        <f t="shared" si="83"/>
        <v>0</v>
      </c>
      <c r="FTI48" s="207">
        <f t="shared" si="83"/>
        <v>0</v>
      </c>
      <c r="FTJ48" s="207">
        <f t="shared" si="83"/>
        <v>0</v>
      </c>
      <c r="FTK48" s="207">
        <f t="shared" si="83"/>
        <v>0</v>
      </c>
      <c r="FTL48" s="207">
        <f t="shared" si="83"/>
        <v>0</v>
      </c>
      <c r="FTM48" s="207">
        <f t="shared" si="83"/>
        <v>0</v>
      </c>
      <c r="FTN48" s="207">
        <f t="shared" si="83"/>
        <v>0</v>
      </c>
      <c r="FTO48" s="207">
        <f t="shared" si="83"/>
        <v>0</v>
      </c>
      <c r="FTP48" s="207">
        <f t="shared" si="83"/>
        <v>0</v>
      </c>
      <c r="FTQ48" s="207">
        <f t="shared" si="83"/>
        <v>0</v>
      </c>
      <c r="FTR48" s="207">
        <f t="shared" si="83"/>
        <v>0</v>
      </c>
      <c r="FTS48" s="207">
        <f t="shared" si="83"/>
        <v>0</v>
      </c>
      <c r="FTT48" s="207">
        <f t="shared" si="83"/>
        <v>0</v>
      </c>
      <c r="FTU48" s="207">
        <f t="shared" si="83"/>
        <v>0</v>
      </c>
      <c r="FTV48" s="207">
        <f t="shared" si="83"/>
        <v>0</v>
      </c>
      <c r="FTW48" s="207">
        <f t="shared" si="83"/>
        <v>0</v>
      </c>
      <c r="FTX48" s="207">
        <f t="shared" si="83"/>
        <v>0</v>
      </c>
      <c r="FTY48" s="207">
        <f t="shared" si="83"/>
        <v>0</v>
      </c>
      <c r="FTZ48" s="207">
        <f t="shared" si="83"/>
        <v>0</v>
      </c>
      <c r="FUA48" s="207">
        <f t="shared" si="83"/>
        <v>0</v>
      </c>
      <c r="FUB48" s="207">
        <f t="shared" si="83"/>
        <v>0</v>
      </c>
      <c r="FUC48" s="207">
        <f t="shared" si="83"/>
        <v>0</v>
      </c>
      <c r="FUD48" s="207">
        <f t="shared" si="83"/>
        <v>0</v>
      </c>
      <c r="FUE48" s="207">
        <f t="shared" si="83"/>
        <v>0</v>
      </c>
      <c r="FUF48" s="207">
        <f t="shared" si="83"/>
        <v>0</v>
      </c>
      <c r="FUG48" s="207">
        <f t="shared" si="83"/>
        <v>0</v>
      </c>
      <c r="FUH48" s="207">
        <f t="shared" si="83"/>
        <v>0</v>
      </c>
      <c r="FUI48" s="207">
        <f t="shared" si="83"/>
        <v>0</v>
      </c>
      <c r="FUJ48" s="207">
        <f t="shared" si="83"/>
        <v>0</v>
      </c>
      <c r="FUK48" s="207">
        <f t="shared" si="83"/>
        <v>0</v>
      </c>
      <c r="FUL48" s="207">
        <f t="shared" si="83"/>
        <v>0</v>
      </c>
      <c r="FUM48" s="207">
        <f t="shared" si="83"/>
        <v>0</v>
      </c>
      <c r="FUN48" s="207">
        <f t="shared" si="83"/>
        <v>0</v>
      </c>
      <c r="FUO48" s="207">
        <f t="shared" si="83"/>
        <v>0</v>
      </c>
      <c r="FUP48" s="207">
        <f t="shared" si="83"/>
        <v>0</v>
      </c>
      <c r="FUQ48" s="207">
        <f t="shared" si="83"/>
        <v>0</v>
      </c>
      <c r="FUR48" s="207">
        <f t="shared" si="83"/>
        <v>0</v>
      </c>
      <c r="FUS48" s="207">
        <f t="shared" si="83"/>
        <v>0</v>
      </c>
      <c r="FUT48" s="207">
        <f t="shared" ref="FUT48:FXE48" si="84">SUM(FUT49:FUT62)</f>
        <v>0</v>
      </c>
      <c r="FUU48" s="207">
        <f t="shared" si="84"/>
        <v>0</v>
      </c>
      <c r="FUV48" s="207">
        <f t="shared" si="84"/>
        <v>0</v>
      </c>
      <c r="FUW48" s="207">
        <f t="shared" si="84"/>
        <v>0</v>
      </c>
      <c r="FUX48" s="207">
        <f t="shared" si="84"/>
        <v>0</v>
      </c>
      <c r="FUY48" s="207">
        <f t="shared" si="84"/>
        <v>0</v>
      </c>
      <c r="FUZ48" s="207">
        <f t="shared" si="84"/>
        <v>0</v>
      </c>
      <c r="FVA48" s="207">
        <f t="shared" si="84"/>
        <v>0</v>
      </c>
      <c r="FVB48" s="207">
        <f t="shared" si="84"/>
        <v>0</v>
      </c>
      <c r="FVC48" s="207">
        <f t="shared" si="84"/>
        <v>0</v>
      </c>
      <c r="FVD48" s="207">
        <f t="shared" si="84"/>
        <v>0</v>
      </c>
      <c r="FVE48" s="207">
        <f t="shared" si="84"/>
        <v>0</v>
      </c>
      <c r="FVF48" s="207">
        <f t="shared" si="84"/>
        <v>0</v>
      </c>
      <c r="FVG48" s="207">
        <f t="shared" si="84"/>
        <v>0</v>
      </c>
      <c r="FVH48" s="207">
        <f t="shared" si="84"/>
        <v>0</v>
      </c>
      <c r="FVI48" s="207">
        <f t="shared" si="84"/>
        <v>0</v>
      </c>
      <c r="FVJ48" s="207">
        <f t="shared" si="84"/>
        <v>0</v>
      </c>
      <c r="FVK48" s="207">
        <f t="shared" si="84"/>
        <v>0</v>
      </c>
      <c r="FVL48" s="207">
        <f t="shared" si="84"/>
        <v>0</v>
      </c>
      <c r="FVM48" s="207">
        <f t="shared" si="84"/>
        <v>0</v>
      </c>
      <c r="FVN48" s="207">
        <f t="shared" si="84"/>
        <v>0</v>
      </c>
      <c r="FVO48" s="207">
        <f t="shared" si="84"/>
        <v>0</v>
      </c>
      <c r="FVP48" s="207">
        <f t="shared" si="84"/>
        <v>0</v>
      </c>
      <c r="FVQ48" s="207">
        <f t="shared" si="84"/>
        <v>0</v>
      </c>
      <c r="FVR48" s="207">
        <f t="shared" si="84"/>
        <v>0</v>
      </c>
      <c r="FVS48" s="207">
        <f t="shared" si="84"/>
        <v>0</v>
      </c>
      <c r="FVT48" s="207">
        <f t="shared" si="84"/>
        <v>0</v>
      </c>
      <c r="FVU48" s="207">
        <f t="shared" si="84"/>
        <v>0</v>
      </c>
      <c r="FVV48" s="207">
        <f t="shared" si="84"/>
        <v>0</v>
      </c>
      <c r="FVW48" s="207">
        <f t="shared" si="84"/>
        <v>0</v>
      </c>
      <c r="FVX48" s="207">
        <f t="shared" si="84"/>
        <v>0</v>
      </c>
      <c r="FVY48" s="207">
        <f t="shared" si="84"/>
        <v>0</v>
      </c>
      <c r="FVZ48" s="207">
        <f t="shared" si="84"/>
        <v>0</v>
      </c>
      <c r="FWA48" s="207">
        <f t="shared" si="84"/>
        <v>0</v>
      </c>
      <c r="FWB48" s="207">
        <f t="shared" si="84"/>
        <v>0</v>
      </c>
      <c r="FWC48" s="207">
        <f t="shared" si="84"/>
        <v>0</v>
      </c>
      <c r="FWD48" s="207">
        <f t="shared" si="84"/>
        <v>0</v>
      </c>
      <c r="FWE48" s="207">
        <f t="shared" si="84"/>
        <v>0</v>
      </c>
      <c r="FWF48" s="207">
        <f t="shared" si="84"/>
        <v>0</v>
      </c>
      <c r="FWG48" s="207">
        <f t="shared" si="84"/>
        <v>0</v>
      </c>
      <c r="FWH48" s="207">
        <f t="shared" si="84"/>
        <v>0</v>
      </c>
      <c r="FWI48" s="207">
        <f t="shared" si="84"/>
        <v>0</v>
      </c>
      <c r="FWJ48" s="207">
        <f t="shared" si="84"/>
        <v>0</v>
      </c>
      <c r="FWK48" s="207">
        <f t="shared" si="84"/>
        <v>0</v>
      </c>
      <c r="FWL48" s="207">
        <f t="shared" si="84"/>
        <v>0</v>
      </c>
      <c r="FWM48" s="207">
        <f t="shared" si="84"/>
        <v>0</v>
      </c>
      <c r="FWN48" s="207">
        <f t="shared" si="84"/>
        <v>0</v>
      </c>
      <c r="FWO48" s="207">
        <f t="shared" si="84"/>
        <v>0</v>
      </c>
      <c r="FWP48" s="207">
        <f t="shared" si="84"/>
        <v>0</v>
      </c>
      <c r="FWQ48" s="207">
        <f t="shared" si="84"/>
        <v>0</v>
      </c>
      <c r="FWR48" s="207">
        <f t="shared" si="84"/>
        <v>0</v>
      </c>
      <c r="FWS48" s="207">
        <f t="shared" si="84"/>
        <v>0</v>
      </c>
      <c r="FWT48" s="207">
        <f t="shared" si="84"/>
        <v>0</v>
      </c>
      <c r="FWU48" s="207">
        <f t="shared" si="84"/>
        <v>0</v>
      </c>
      <c r="FWV48" s="207">
        <f t="shared" si="84"/>
        <v>0</v>
      </c>
      <c r="FWW48" s="207">
        <f t="shared" si="84"/>
        <v>0</v>
      </c>
      <c r="FWX48" s="207">
        <f t="shared" si="84"/>
        <v>0</v>
      </c>
      <c r="FWY48" s="207">
        <f t="shared" si="84"/>
        <v>0</v>
      </c>
      <c r="FWZ48" s="207">
        <f t="shared" si="84"/>
        <v>0</v>
      </c>
      <c r="FXA48" s="207">
        <f t="shared" si="84"/>
        <v>0</v>
      </c>
      <c r="FXB48" s="207">
        <f t="shared" si="84"/>
        <v>0</v>
      </c>
      <c r="FXC48" s="207">
        <f t="shared" si="84"/>
        <v>0</v>
      </c>
      <c r="FXD48" s="207">
        <f t="shared" si="84"/>
        <v>0</v>
      </c>
      <c r="FXE48" s="207">
        <f t="shared" si="84"/>
        <v>0</v>
      </c>
      <c r="FXF48" s="207">
        <f t="shared" ref="FXF48:FZQ48" si="85">SUM(FXF49:FXF62)</f>
        <v>0</v>
      </c>
      <c r="FXG48" s="207">
        <f t="shared" si="85"/>
        <v>0</v>
      </c>
      <c r="FXH48" s="207">
        <f t="shared" si="85"/>
        <v>0</v>
      </c>
      <c r="FXI48" s="207">
        <f t="shared" si="85"/>
        <v>0</v>
      </c>
      <c r="FXJ48" s="207">
        <f t="shared" si="85"/>
        <v>0</v>
      </c>
      <c r="FXK48" s="207">
        <f t="shared" si="85"/>
        <v>0</v>
      </c>
      <c r="FXL48" s="207">
        <f t="shared" si="85"/>
        <v>0</v>
      </c>
      <c r="FXM48" s="207">
        <f t="shared" si="85"/>
        <v>0</v>
      </c>
      <c r="FXN48" s="207">
        <f t="shared" si="85"/>
        <v>0</v>
      </c>
      <c r="FXO48" s="207">
        <f t="shared" si="85"/>
        <v>0</v>
      </c>
      <c r="FXP48" s="207">
        <f t="shared" si="85"/>
        <v>0</v>
      </c>
      <c r="FXQ48" s="207">
        <f t="shared" si="85"/>
        <v>0</v>
      </c>
      <c r="FXR48" s="207">
        <f t="shared" si="85"/>
        <v>0</v>
      </c>
      <c r="FXS48" s="207">
        <f t="shared" si="85"/>
        <v>0</v>
      </c>
      <c r="FXT48" s="207">
        <f t="shared" si="85"/>
        <v>0</v>
      </c>
      <c r="FXU48" s="207">
        <f t="shared" si="85"/>
        <v>0</v>
      </c>
      <c r="FXV48" s="207">
        <f t="shared" si="85"/>
        <v>0</v>
      </c>
      <c r="FXW48" s="207">
        <f t="shared" si="85"/>
        <v>0</v>
      </c>
      <c r="FXX48" s="207">
        <f t="shared" si="85"/>
        <v>0</v>
      </c>
      <c r="FXY48" s="207">
        <f t="shared" si="85"/>
        <v>0</v>
      </c>
      <c r="FXZ48" s="207">
        <f t="shared" si="85"/>
        <v>0</v>
      </c>
      <c r="FYA48" s="207">
        <f t="shared" si="85"/>
        <v>0</v>
      </c>
      <c r="FYB48" s="207">
        <f t="shared" si="85"/>
        <v>0</v>
      </c>
      <c r="FYC48" s="207">
        <f t="shared" si="85"/>
        <v>0</v>
      </c>
      <c r="FYD48" s="207">
        <f t="shared" si="85"/>
        <v>0</v>
      </c>
      <c r="FYE48" s="207">
        <f t="shared" si="85"/>
        <v>0</v>
      </c>
      <c r="FYF48" s="207">
        <f t="shared" si="85"/>
        <v>0</v>
      </c>
      <c r="FYG48" s="207">
        <f t="shared" si="85"/>
        <v>0</v>
      </c>
      <c r="FYH48" s="207">
        <f t="shared" si="85"/>
        <v>0</v>
      </c>
      <c r="FYI48" s="207">
        <f t="shared" si="85"/>
        <v>0</v>
      </c>
      <c r="FYJ48" s="207">
        <f t="shared" si="85"/>
        <v>0</v>
      </c>
      <c r="FYK48" s="207">
        <f t="shared" si="85"/>
        <v>0</v>
      </c>
      <c r="FYL48" s="207">
        <f t="shared" si="85"/>
        <v>0</v>
      </c>
      <c r="FYM48" s="207">
        <f t="shared" si="85"/>
        <v>0</v>
      </c>
      <c r="FYN48" s="207">
        <f t="shared" si="85"/>
        <v>0</v>
      </c>
      <c r="FYO48" s="207">
        <f t="shared" si="85"/>
        <v>0</v>
      </c>
      <c r="FYP48" s="207">
        <f t="shared" si="85"/>
        <v>0</v>
      </c>
      <c r="FYQ48" s="207">
        <f t="shared" si="85"/>
        <v>0</v>
      </c>
      <c r="FYR48" s="207">
        <f t="shared" si="85"/>
        <v>0</v>
      </c>
      <c r="FYS48" s="207">
        <f t="shared" si="85"/>
        <v>0</v>
      </c>
      <c r="FYT48" s="207">
        <f t="shared" si="85"/>
        <v>0</v>
      </c>
      <c r="FYU48" s="207">
        <f t="shared" si="85"/>
        <v>0</v>
      </c>
      <c r="FYV48" s="207">
        <f t="shared" si="85"/>
        <v>0</v>
      </c>
      <c r="FYW48" s="207">
        <f t="shared" si="85"/>
        <v>0</v>
      </c>
      <c r="FYX48" s="207">
        <f t="shared" si="85"/>
        <v>0</v>
      </c>
      <c r="FYY48" s="207">
        <f t="shared" si="85"/>
        <v>0</v>
      </c>
      <c r="FYZ48" s="207">
        <f t="shared" si="85"/>
        <v>0</v>
      </c>
      <c r="FZA48" s="207">
        <f t="shared" si="85"/>
        <v>0</v>
      </c>
      <c r="FZB48" s="207">
        <f t="shared" si="85"/>
        <v>0</v>
      </c>
      <c r="FZC48" s="207">
        <f t="shared" si="85"/>
        <v>0</v>
      </c>
      <c r="FZD48" s="207">
        <f t="shared" si="85"/>
        <v>0</v>
      </c>
      <c r="FZE48" s="207">
        <f t="shared" si="85"/>
        <v>0</v>
      </c>
      <c r="FZF48" s="207">
        <f t="shared" si="85"/>
        <v>0</v>
      </c>
      <c r="FZG48" s="207">
        <f t="shared" si="85"/>
        <v>0</v>
      </c>
      <c r="FZH48" s="207">
        <f t="shared" si="85"/>
        <v>0</v>
      </c>
      <c r="FZI48" s="207">
        <f t="shared" si="85"/>
        <v>0</v>
      </c>
      <c r="FZJ48" s="207">
        <f t="shared" si="85"/>
        <v>0</v>
      </c>
      <c r="FZK48" s="207">
        <f t="shared" si="85"/>
        <v>0</v>
      </c>
      <c r="FZL48" s="207">
        <f t="shared" si="85"/>
        <v>0</v>
      </c>
      <c r="FZM48" s="207">
        <f t="shared" si="85"/>
        <v>0</v>
      </c>
      <c r="FZN48" s="207">
        <f t="shared" si="85"/>
        <v>0</v>
      </c>
      <c r="FZO48" s="207">
        <f t="shared" si="85"/>
        <v>0</v>
      </c>
      <c r="FZP48" s="207">
        <f t="shared" si="85"/>
        <v>0</v>
      </c>
      <c r="FZQ48" s="207">
        <f t="shared" si="85"/>
        <v>0</v>
      </c>
      <c r="FZR48" s="207">
        <f t="shared" ref="FZR48:GCC48" si="86">SUM(FZR49:FZR62)</f>
        <v>0</v>
      </c>
      <c r="FZS48" s="207">
        <f t="shared" si="86"/>
        <v>0</v>
      </c>
      <c r="FZT48" s="207">
        <f t="shared" si="86"/>
        <v>0</v>
      </c>
      <c r="FZU48" s="207">
        <f t="shared" si="86"/>
        <v>0</v>
      </c>
      <c r="FZV48" s="207">
        <f t="shared" si="86"/>
        <v>0</v>
      </c>
      <c r="FZW48" s="207">
        <f t="shared" si="86"/>
        <v>0</v>
      </c>
      <c r="FZX48" s="207">
        <f t="shared" si="86"/>
        <v>0</v>
      </c>
      <c r="FZY48" s="207">
        <f t="shared" si="86"/>
        <v>0</v>
      </c>
      <c r="FZZ48" s="207">
        <f t="shared" si="86"/>
        <v>0</v>
      </c>
      <c r="GAA48" s="207">
        <f t="shared" si="86"/>
        <v>0</v>
      </c>
      <c r="GAB48" s="207">
        <f t="shared" si="86"/>
        <v>0</v>
      </c>
      <c r="GAC48" s="207">
        <f t="shared" si="86"/>
        <v>0</v>
      </c>
      <c r="GAD48" s="207">
        <f t="shared" si="86"/>
        <v>0</v>
      </c>
      <c r="GAE48" s="207">
        <f t="shared" si="86"/>
        <v>0</v>
      </c>
      <c r="GAF48" s="207">
        <f t="shared" si="86"/>
        <v>0</v>
      </c>
      <c r="GAG48" s="207">
        <f t="shared" si="86"/>
        <v>0</v>
      </c>
      <c r="GAH48" s="207">
        <f t="shared" si="86"/>
        <v>0</v>
      </c>
      <c r="GAI48" s="207">
        <f t="shared" si="86"/>
        <v>0</v>
      </c>
      <c r="GAJ48" s="207">
        <f t="shared" si="86"/>
        <v>0</v>
      </c>
      <c r="GAK48" s="207">
        <f t="shared" si="86"/>
        <v>0</v>
      </c>
      <c r="GAL48" s="207">
        <f t="shared" si="86"/>
        <v>0</v>
      </c>
      <c r="GAM48" s="207">
        <f t="shared" si="86"/>
        <v>0</v>
      </c>
      <c r="GAN48" s="207">
        <f t="shared" si="86"/>
        <v>0</v>
      </c>
      <c r="GAO48" s="207">
        <f t="shared" si="86"/>
        <v>0</v>
      </c>
      <c r="GAP48" s="207">
        <f t="shared" si="86"/>
        <v>0</v>
      </c>
      <c r="GAQ48" s="207">
        <f t="shared" si="86"/>
        <v>0</v>
      </c>
      <c r="GAR48" s="207">
        <f t="shared" si="86"/>
        <v>0</v>
      </c>
      <c r="GAS48" s="207">
        <f t="shared" si="86"/>
        <v>0</v>
      </c>
      <c r="GAT48" s="207">
        <f t="shared" si="86"/>
        <v>0</v>
      </c>
      <c r="GAU48" s="207">
        <f t="shared" si="86"/>
        <v>0</v>
      </c>
      <c r="GAV48" s="207">
        <f t="shared" si="86"/>
        <v>0</v>
      </c>
      <c r="GAW48" s="207">
        <f t="shared" si="86"/>
        <v>0</v>
      </c>
      <c r="GAX48" s="207">
        <f t="shared" si="86"/>
        <v>0</v>
      </c>
      <c r="GAY48" s="207">
        <f t="shared" si="86"/>
        <v>0</v>
      </c>
      <c r="GAZ48" s="207">
        <f t="shared" si="86"/>
        <v>0</v>
      </c>
      <c r="GBA48" s="207">
        <f t="shared" si="86"/>
        <v>0</v>
      </c>
      <c r="GBB48" s="207">
        <f t="shared" si="86"/>
        <v>0</v>
      </c>
      <c r="GBC48" s="207">
        <f t="shared" si="86"/>
        <v>0</v>
      </c>
      <c r="GBD48" s="207">
        <f t="shared" si="86"/>
        <v>0</v>
      </c>
      <c r="GBE48" s="207">
        <f t="shared" si="86"/>
        <v>0</v>
      </c>
      <c r="GBF48" s="207">
        <f t="shared" si="86"/>
        <v>0</v>
      </c>
      <c r="GBG48" s="207">
        <f t="shared" si="86"/>
        <v>0</v>
      </c>
      <c r="GBH48" s="207">
        <f t="shared" si="86"/>
        <v>0</v>
      </c>
      <c r="GBI48" s="207">
        <f t="shared" si="86"/>
        <v>0</v>
      </c>
      <c r="GBJ48" s="207">
        <f t="shared" si="86"/>
        <v>0</v>
      </c>
      <c r="GBK48" s="207">
        <f t="shared" si="86"/>
        <v>0</v>
      </c>
      <c r="GBL48" s="207">
        <f t="shared" si="86"/>
        <v>0</v>
      </c>
      <c r="GBM48" s="207">
        <f t="shared" si="86"/>
        <v>0</v>
      </c>
      <c r="GBN48" s="207">
        <f t="shared" si="86"/>
        <v>0</v>
      </c>
      <c r="GBO48" s="207">
        <f t="shared" si="86"/>
        <v>0</v>
      </c>
      <c r="GBP48" s="207">
        <f t="shared" si="86"/>
        <v>0</v>
      </c>
      <c r="GBQ48" s="207">
        <f t="shared" si="86"/>
        <v>0</v>
      </c>
      <c r="GBR48" s="207">
        <f t="shared" si="86"/>
        <v>0</v>
      </c>
      <c r="GBS48" s="207">
        <f t="shared" si="86"/>
        <v>0</v>
      </c>
      <c r="GBT48" s="207">
        <f t="shared" si="86"/>
        <v>0</v>
      </c>
      <c r="GBU48" s="207">
        <f t="shared" si="86"/>
        <v>0</v>
      </c>
      <c r="GBV48" s="207">
        <f t="shared" si="86"/>
        <v>0</v>
      </c>
      <c r="GBW48" s="207">
        <f t="shared" si="86"/>
        <v>0</v>
      </c>
      <c r="GBX48" s="207">
        <f t="shared" si="86"/>
        <v>0</v>
      </c>
      <c r="GBY48" s="207">
        <f t="shared" si="86"/>
        <v>0</v>
      </c>
      <c r="GBZ48" s="207">
        <f t="shared" si="86"/>
        <v>0</v>
      </c>
      <c r="GCA48" s="207">
        <f t="shared" si="86"/>
        <v>0</v>
      </c>
      <c r="GCB48" s="207">
        <f t="shared" si="86"/>
        <v>0</v>
      </c>
      <c r="GCC48" s="207">
        <f t="shared" si="86"/>
        <v>0</v>
      </c>
      <c r="GCD48" s="207">
        <f t="shared" ref="GCD48:GEO48" si="87">SUM(GCD49:GCD62)</f>
        <v>0</v>
      </c>
      <c r="GCE48" s="207">
        <f t="shared" si="87"/>
        <v>0</v>
      </c>
      <c r="GCF48" s="207">
        <f t="shared" si="87"/>
        <v>0</v>
      </c>
      <c r="GCG48" s="207">
        <f t="shared" si="87"/>
        <v>0</v>
      </c>
      <c r="GCH48" s="207">
        <f t="shared" si="87"/>
        <v>0</v>
      </c>
      <c r="GCI48" s="207">
        <f t="shared" si="87"/>
        <v>0</v>
      </c>
      <c r="GCJ48" s="207">
        <f t="shared" si="87"/>
        <v>0</v>
      </c>
      <c r="GCK48" s="207">
        <f t="shared" si="87"/>
        <v>0</v>
      </c>
      <c r="GCL48" s="207">
        <f t="shared" si="87"/>
        <v>0</v>
      </c>
      <c r="GCM48" s="207">
        <f t="shared" si="87"/>
        <v>0</v>
      </c>
      <c r="GCN48" s="207">
        <f t="shared" si="87"/>
        <v>0</v>
      </c>
      <c r="GCO48" s="207">
        <f t="shared" si="87"/>
        <v>0</v>
      </c>
      <c r="GCP48" s="207">
        <f t="shared" si="87"/>
        <v>0</v>
      </c>
      <c r="GCQ48" s="207">
        <f t="shared" si="87"/>
        <v>0</v>
      </c>
      <c r="GCR48" s="207">
        <f t="shared" si="87"/>
        <v>0</v>
      </c>
      <c r="GCS48" s="207">
        <f t="shared" si="87"/>
        <v>0</v>
      </c>
      <c r="GCT48" s="207">
        <f t="shared" si="87"/>
        <v>0</v>
      </c>
      <c r="GCU48" s="207">
        <f t="shared" si="87"/>
        <v>0</v>
      </c>
      <c r="GCV48" s="207">
        <f t="shared" si="87"/>
        <v>0</v>
      </c>
      <c r="GCW48" s="207">
        <f t="shared" si="87"/>
        <v>0</v>
      </c>
      <c r="GCX48" s="207">
        <f t="shared" si="87"/>
        <v>0</v>
      </c>
      <c r="GCY48" s="207">
        <f t="shared" si="87"/>
        <v>0</v>
      </c>
      <c r="GCZ48" s="207">
        <f t="shared" si="87"/>
        <v>0</v>
      </c>
      <c r="GDA48" s="207">
        <f t="shared" si="87"/>
        <v>0</v>
      </c>
      <c r="GDB48" s="207">
        <f t="shared" si="87"/>
        <v>0</v>
      </c>
      <c r="GDC48" s="207">
        <f t="shared" si="87"/>
        <v>0</v>
      </c>
      <c r="GDD48" s="207">
        <f t="shared" si="87"/>
        <v>0</v>
      </c>
      <c r="GDE48" s="207">
        <f t="shared" si="87"/>
        <v>0</v>
      </c>
      <c r="GDF48" s="207">
        <f t="shared" si="87"/>
        <v>0</v>
      </c>
      <c r="GDG48" s="207">
        <f t="shared" si="87"/>
        <v>0</v>
      </c>
      <c r="GDH48" s="207">
        <f t="shared" si="87"/>
        <v>0</v>
      </c>
      <c r="GDI48" s="207">
        <f t="shared" si="87"/>
        <v>0</v>
      </c>
      <c r="GDJ48" s="207">
        <f t="shared" si="87"/>
        <v>0</v>
      </c>
      <c r="GDK48" s="207">
        <f t="shared" si="87"/>
        <v>0</v>
      </c>
      <c r="GDL48" s="207">
        <f t="shared" si="87"/>
        <v>0</v>
      </c>
      <c r="GDM48" s="207">
        <f t="shared" si="87"/>
        <v>0</v>
      </c>
      <c r="GDN48" s="207">
        <f t="shared" si="87"/>
        <v>0</v>
      </c>
      <c r="GDO48" s="207">
        <f t="shared" si="87"/>
        <v>0</v>
      </c>
      <c r="GDP48" s="207">
        <f t="shared" si="87"/>
        <v>0</v>
      </c>
      <c r="GDQ48" s="207">
        <f t="shared" si="87"/>
        <v>0</v>
      </c>
      <c r="GDR48" s="207">
        <f t="shared" si="87"/>
        <v>0</v>
      </c>
      <c r="GDS48" s="207">
        <f t="shared" si="87"/>
        <v>0</v>
      </c>
      <c r="GDT48" s="207">
        <f t="shared" si="87"/>
        <v>0</v>
      </c>
      <c r="GDU48" s="207">
        <f t="shared" si="87"/>
        <v>0</v>
      </c>
      <c r="GDV48" s="207">
        <f t="shared" si="87"/>
        <v>0</v>
      </c>
      <c r="GDW48" s="207">
        <f t="shared" si="87"/>
        <v>0</v>
      </c>
      <c r="GDX48" s="207">
        <f t="shared" si="87"/>
        <v>0</v>
      </c>
      <c r="GDY48" s="207">
        <f t="shared" si="87"/>
        <v>0</v>
      </c>
      <c r="GDZ48" s="207">
        <f t="shared" si="87"/>
        <v>0</v>
      </c>
      <c r="GEA48" s="207">
        <f t="shared" si="87"/>
        <v>0</v>
      </c>
      <c r="GEB48" s="207">
        <f t="shared" si="87"/>
        <v>0</v>
      </c>
      <c r="GEC48" s="207">
        <f t="shared" si="87"/>
        <v>0</v>
      </c>
      <c r="GED48" s="207">
        <f t="shared" si="87"/>
        <v>0</v>
      </c>
      <c r="GEE48" s="207">
        <f t="shared" si="87"/>
        <v>0</v>
      </c>
      <c r="GEF48" s="207">
        <f t="shared" si="87"/>
        <v>0</v>
      </c>
      <c r="GEG48" s="207">
        <f t="shared" si="87"/>
        <v>0</v>
      </c>
      <c r="GEH48" s="207">
        <f t="shared" si="87"/>
        <v>0</v>
      </c>
      <c r="GEI48" s="207">
        <f t="shared" si="87"/>
        <v>0</v>
      </c>
      <c r="GEJ48" s="207">
        <f t="shared" si="87"/>
        <v>0</v>
      </c>
      <c r="GEK48" s="207">
        <f t="shared" si="87"/>
        <v>0</v>
      </c>
      <c r="GEL48" s="207">
        <f t="shared" si="87"/>
        <v>0</v>
      </c>
      <c r="GEM48" s="207">
        <f t="shared" si="87"/>
        <v>0</v>
      </c>
      <c r="GEN48" s="207">
        <f t="shared" si="87"/>
        <v>0</v>
      </c>
      <c r="GEO48" s="207">
        <f t="shared" si="87"/>
        <v>0</v>
      </c>
      <c r="GEP48" s="207">
        <f t="shared" ref="GEP48:GHA48" si="88">SUM(GEP49:GEP62)</f>
        <v>0</v>
      </c>
      <c r="GEQ48" s="207">
        <f t="shared" si="88"/>
        <v>0</v>
      </c>
      <c r="GER48" s="207">
        <f t="shared" si="88"/>
        <v>0</v>
      </c>
      <c r="GES48" s="207">
        <f t="shared" si="88"/>
        <v>0</v>
      </c>
      <c r="GET48" s="207">
        <f t="shared" si="88"/>
        <v>0</v>
      </c>
      <c r="GEU48" s="207">
        <f t="shared" si="88"/>
        <v>0</v>
      </c>
      <c r="GEV48" s="207">
        <f t="shared" si="88"/>
        <v>0</v>
      </c>
      <c r="GEW48" s="207">
        <f t="shared" si="88"/>
        <v>0</v>
      </c>
      <c r="GEX48" s="207">
        <f t="shared" si="88"/>
        <v>0</v>
      </c>
      <c r="GEY48" s="207">
        <f t="shared" si="88"/>
        <v>0</v>
      </c>
      <c r="GEZ48" s="207">
        <f t="shared" si="88"/>
        <v>0</v>
      </c>
      <c r="GFA48" s="207">
        <f t="shared" si="88"/>
        <v>0</v>
      </c>
      <c r="GFB48" s="207">
        <f t="shared" si="88"/>
        <v>0</v>
      </c>
      <c r="GFC48" s="207">
        <f t="shared" si="88"/>
        <v>0</v>
      </c>
      <c r="GFD48" s="207">
        <f t="shared" si="88"/>
        <v>0</v>
      </c>
      <c r="GFE48" s="207">
        <f t="shared" si="88"/>
        <v>0</v>
      </c>
      <c r="GFF48" s="207">
        <f t="shared" si="88"/>
        <v>0</v>
      </c>
      <c r="GFG48" s="207">
        <f t="shared" si="88"/>
        <v>0</v>
      </c>
      <c r="GFH48" s="207">
        <f t="shared" si="88"/>
        <v>0</v>
      </c>
      <c r="GFI48" s="207">
        <f t="shared" si="88"/>
        <v>0</v>
      </c>
      <c r="GFJ48" s="207">
        <f t="shared" si="88"/>
        <v>0</v>
      </c>
      <c r="GFK48" s="207">
        <f t="shared" si="88"/>
        <v>0</v>
      </c>
      <c r="GFL48" s="207">
        <f t="shared" si="88"/>
        <v>0</v>
      </c>
      <c r="GFM48" s="207">
        <f t="shared" si="88"/>
        <v>0</v>
      </c>
      <c r="GFN48" s="207">
        <f t="shared" si="88"/>
        <v>0</v>
      </c>
      <c r="GFO48" s="207">
        <f t="shared" si="88"/>
        <v>0</v>
      </c>
      <c r="GFP48" s="207">
        <f t="shared" si="88"/>
        <v>0</v>
      </c>
      <c r="GFQ48" s="207">
        <f t="shared" si="88"/>
        <v>0</v>
      </c>
      <c r="GFR48" s="207">
        <f t="shared" si="88"/>
        <v>0</v>
      </c>
      <c r="GFS48" s="207">
        <f t="shared" si="88"/>
        <v>0</v>
      </c>
      <c r="GFT48" s="207">
        <f t="shared" si="88"/>
        <v>0</v>
      </c>
      <c r="GFU48" s="207">
        <f t="shared" si="88"/>
        <v>0</v>
      </c>
      <c r="GFV48" s="207">
        <f t="shared" si="88"/>
        <v>0</v>
      </c>
      <c r="GFW48" s="207">
        <f t="shared" si="88"/>
        <v>0</v>
      </c>
      <c r="GFX48" s="207">
        <f t="shared" si="88"/>
        <v>0</v>
      </c>
      <c r="GFY48" s="207">
        <f t="shared" si="88"/>
        <v>0</v>
      </c>
      <c r="GFZ48" s="207">
        <f t="shared" si="88"/>
        <v>0</v>
      </c>
      <c r="GGA48" s="207">
        <f t="shared" si="88"/>
        <v>0</v>
      </c>
      <c r="GGB48" s="207">
        <f t="shared" si="88"/>
        <v>0</v>
      </c>
      <c r="GGC48" s="207">
        <f t="shared" si="88"/>
        <v>0</v>
      </c>
      <c r="GGD48" s="207">
        <f t="shared" si="88"/>
        <v>0</v>
      </c>
      <c r="GGE48" s="207">
        <f t="shared" si="88"/>
        <v>0</v>
      </c>
      <c r="GGF48" s="207">
        <f t="shared" si="88"/>
        <v>0</v>
      </c>
      <c r="GGG48" s="207">
        <f t="shared" si="88"/>
        <v>0</v>
      </c>
      <c r="GGH48" s="207">
        <f t="shared" si="88"/>
        <v>0</v>
      </c>
      <c r="GGI48" s="207">
        <f t="shared" si="88"/>
        <v>0</v>
      </c>
      <c r="GGJ48" s="207">
        <f t="shared" si="88"/>
        <v>0</v>
      </c>
      <c r="GGK48" s="207">
        <f t="shared" si="88"/>
        <v>0</v>
      </c>
      <c r="GGL48" s="207">
        <f t="shared" si="88"/>
        <v>0</v>
      </c>
      <c r="GGM48" s="207">
        <f t="shared" si="88"/>
        <v>0</v>
      </c>
      <c r="GGN48" s="207">
        <f t="shared" si="88"/>
        <v>0</v>
      </c>
      <c r="GGO48" s="207">
        <f t="shared" si="88"/>
        <v>0</v>
      </c>
      <c r="GGP48" s="207">
        <f t="shared" si="88"/>
        <v>0</v>
      </c>
      <c r="GGQ48" s="207">
        <f t="shared" si="88"/>
        <v>0</v>
      </c>
      <c r="GGR48" s="207">
        <f t="shared" si="88"/>
        <v>0</v>
      </c>
      <c r="GGS48" s="207">
        <f t="shared" si="88"/>
        <v>0</v>
      </c>
      <c r="GGT48" s="207">
        <f t="shared" si="88"/>
        <v>0</v>
      </c>
      <c r="GGU48" s="207">
        <f t="shared" si="88"/>
        <v>0</v>
      </c>
      <c r="GGV48" s="207">
        <f t="shared" si="88"/>
        <v>0</v>
      </c>
      <c r="GGW48" s="207">
        <f t="shared" si="88"/>
        <v>0</v>
      </c>
      <c r="GGX48" s="207">
        <f t="shared" si="88"/>
        <v>0</v>
      </c>
      <c r="GGY48" s="207">
        <f t="shared" si="88"/>
        <v>0</v>
      </c>
      <c r="GGZ48" s="207">
        <f t="shared" si="88"/>
        <v>0</v>
      </c>
      <c r="GHA48" s="207">
        <f t="shared" si="88"/>
        <v>0</v>
      </c>
      <c r="GHB48" s="207">
        <f t="shared" ref="GHB48:GJM48" si="89">SUM(GHB49:GHB62)</f>
        <v>0</v>
      </c>
      <c r="GHC48" s="207">
        <f t="shared" si="89"/>
        <v>0</v>
      </c>
      <c r="GHD48" s="207">
        <f t="shared" si="89"/>
        <v>0</v>
      </c>
      <c r="GHE48" s="207">
        <f t="shared" si="89"/>
        <v>0</v>
      </c>
      <c r="GHF48" s="207">
        <f t="shared" si="89"/>
        <v>0</v>
      </c>
      <c r="GHG48" s="207">
        <f t="shared" si="89"/>
        <v>0</v>
      </c>
      <c r="GHH48" s="207">
        <f t="shared" si="89"/>
        <v>0</v>
      </c>
      <c r="GHI48" s="207">
        <f t="shared" si="89"/>
        <v>0</v>
      </c>
      <c r="GHJ48" s="207">
        <f t="shared" si="89"/>
        <v>0</v>
      </c>
      <c r="GHK48" s="207">
        <f t="shared" si="89"/>
        <v>0</v>
      </c>
      <c r="GHL48" s="207">
        <f t="shared" si="89"/>
        <v>0</v>
      </c>
      <c r="GHM48" s="207">
        <f t="shared" si="89"/>
        <v>0</v>
      </c>
      <c r="GHN48" s="207">
        <f t="shared" si="89"/>
        <v>0</v>
      </c>
      <c r="GHO48" s="207">
        <f t="shared" si="89"/>
        <v>0</v>
      </c>
      <c r="GHP48" s="207">
        <f t="shared" si="89"/>
        <v>0</v>
      </c>
      <c r="GHQ48" s="207">
        <f t="shared" si="89"/>
        <v>0</v>
      </c>
      <c r="GHR48" s="207">
        <f t="shared" si="89"/>
        <v>0</v>
      </c>
      <c r="GHS48" s="207">
        <f t="shared" si="89"/>
        <v>0</v>
      </c>
      <c r="GHT48" s="207">
        <f t="shared" si="89"/>
        <v>0</v>
      </c>
      <c r="GHU48" s="207">
        <f t="shared" si="89"/>
        <v>0</v>
      </c>
      <c r="GHV48" s="207">
        <f t="shared" si="89"/>
        <v>0</v>
      </c>
      <c r="GHW48" s="207">
        <f t="shared" si="89"/>
        <v>0</v>
      </c>
      <c r="GHX48" s="207">
        <f t="shared" si="89"/>
        <v>0</v>
      </c>
      <c r="GHY48" s="207">
        <f t="shared" si="89"/>
        <v>0</v>
      </c>
      <c r="GHZ48" s="207">
        <f t="shared" si="89"/>
        <v>0</v>
      </c>
      <c r="GIA48" s="207">
        <f t="shared" si="89"/>
        <v>0</v>
      </c>
      <c r="GIB48" s="207">
        <f t="shared" si="89"/>
        <v>0</v>
      </c>
      <c r="GIC48" s="207">
        <f t="shared" si="89"/>
        <v>0</v>
      </c>
      <c r="GID48" s="207">
        <f t="shared" si="89"/>
        <v>0</v>
      </c>
      <c r="GIE48" s="207">
        <f t="shared" si="89"/>
        <v>0</v>
      </c>
      <c r="GIF48" s="207">
        <f t="shared" si="89"/>
        <v>0</v>
      </c>
      <c r="GIG48" s="207">
        <f t="shared" si="89"/>
        <v>0</v>
      </c>
      <c r="GIH48" s="207">
        <f t="shared" si="89"/>
        <v>0</v>
      </c>
      <c r="GII48" s="207">
        <f t="shared" si="89"/>
        <v>0</v>
      </c>
      <c r="GIJ48" s="207">
        <f t="shared" si="89"/>
        <v>0</v>
      </c>
      <c r="GIK48" s="207">
        <f t="shared" si="89"/>
        <v>0</v>
      </c>
      <c r="GIL48" s="207">
        <f t="shared" si="89"/>
        <v>0</v>
      </c>
      <c r="GIM48" s="207">
        <f t="shared" si="89"/>
        <v>0</v>
      </c>
      <c r="GIN48" s="207">
        <f t="shared" si="89"/>
        <v>0</v>
      </c>
      <c r="GIO48" s="207">
        <f t="shared" si="89"/>
        <v>0</v>
      </c>
      <c r="GIP48" s="207">
        <f t="shared" si="89"/>
        <v>0</v>
      </c>
      <c r="GIQ48" s="207">
        <f t="shared" si="89"/>
        <v>0</v>
      </c>
      <c r="GIR48" s="207">
        <f t="shared" si="89"/>
        <v>0</v>
      </c>
      <c r="GIS48" s="207">
        <f t="shared" si="89"/>
        <v>0</v>
      </c>
      <c r="GIT48" s="207">
        <f t="shared" si="89"/>
        <v>0</v>
      </c>
      <c r="GIU48" s="207">
        <f t="shared" si="89"/>
        <v>0</v>
      </c>
      <c r="GIV48" s="207">
        <f t="shared" si="89"/>
        <v>0</v>
      </c>
      <c r="GIW48" s="207">
        <f t="shared" si="89"/>
        <v>0</v>
      </c>
      <c r="GIX48" s="207">
        <f t="shared" si="89"/>
        <v>0</v>
      </c>
      <c r="GIY48" s="207">
        <f t="shared" si="89"/>
        <v>0</v>
      </c>
      <c r="GIZ48" s="207">
        <f t="shared" si="89"/>
        <v>0</v>
      </c>
      <c r="GJA48" s="207">
        <f t="shared" si="89"/>
        <v>0</v>
      </c>
      <c r="GJB48" s="207">
        <f t="shared" si="89"/>
        <v>0</v>
      </c>
      <c r="GJC48" s="207">
        <f t="shared" si="89"/>
        <v>0</v>
      </c>
      <c r="GJD48" s="207">
        <f t="shared" si="89"/>
        <v>0</v>
      </c>
      <c r="GJE48" s="207">
        <f t="shared" si="89"/>
        <v>0</v>
      </c>
      <c r="GJF48" s="207">
        <f t="shared" si="89"/>
        <v>0</v>
      </c>
      <c r="GJG48" s="207">
        <f t="shared" si="89"/>
        <v>0</v>
      </c>
      <c r="GJH48" s="207">
        <f t="shared" si="89"/>
        <v>0</v>
      </c>
      <c r="GJI48" s="207">
        <f t="shared" si="89"/>
        <v>0</v>
      </c>
      <c r="GJJ48" s="207">
        <f t="shared" si="89"/>
        <v>0</v>
      </c>
      <c r="GJK48" s="207">
        <f t="shared" si="89"/>
        <v>0</v>
      </c>
      <c r="GJL48" s="207">
        <f t="shared" si="89"/>
        <v>0</v>
      </c>
      <c r="GJM48" s="207">
        <f t="shared" si="89"/>
        <v>0</v>
      </c>
      <c r="GJN48" s="207">
        <f t="shared" ref="GJN48:GLY48" si="90">SUM(GJN49:GJN62)</f>
        <v>0</v>
      </c>
      <c r="GJO48" s="207">
        <f t="shared" si="90"/>
        <v>0</v>
      </c>
      <c r="GJP48" s="207">
        <f t="shared" si="90"/>
        <v>0</v>
      </c>
      <c r="GJQ48" s="207">
        <f t="shared" si="90"/>
        <v>0</v>
      </c>
      <c r="GJR48" s="207">
        <f t="shared" si="90"/>
        <v>0</v>
      </c>
      <c r="GJS48" s="207">
        <f t="shared" si="90"/>
        <v>0</v>
      </c>
      <c r="GJT48" s="207">
        <f t="shared" si="90"/>
        <v>0</v>
      </c>
      <c r="GJU48" s="207">
        <f t="shared" si="90"/>
        <v>0</v>
      </c>
      <c r="GJV48" s="207">
        <f t="shared" si="90"/>
        <v>0</v>
      </c>
      <c r="GJW48" s="207">
        <f t="shared" si="90"/>
        <v>0</v>
      </c>
      <c r="GJX48" s="207">
        <f t="shared" si="90"/>
        <v>0</v>
      </c>
      <c r="GJY48" s="207">
        <f t="shared" si="90"/>
        <v>0</v>
      </c>
      <c r="GJZ48" s="207">
        <f t="shared" si="90"/>
        <v>0</v>
      </c>
      <c r="GKA48" s="207">
        <f t="shared" si="90"/>
        <v>0</v>
      </c>
      <c r="GKB48" s="207">
        <f t="shared" si="90"/>
        <v>0</v>
      </c>
      <c r="GKC48" s="207">
        <f t="shared" si="90"/>
        <v>0</v>
      </c>
      <c r="GKD48" s="207">
        <f t="shared" si="90"/>
        <v>0</v>
      </c>
      <c r="GKE48" s="207">
        <f t="shared" si="90"/>
        <v>0</v>
      </c>
      <c r="GKF48" s="207">
        <f t="shared" si="90"/>
        <v>0</v>
      </c>
      <c r="GKG48" s="207">
        <f t="shared" si="90"/>
        <v>0</v>
      </c>
      <c r="GKH48" s="207">
        <f t="shared" si="90"/>
        <v>0</v>
      </c>
      <c r="GKI48" s="207">
        <f t="shared" si="90"/>
        <v>0</v>
      </c>
      <c r="GKJ48" s="207">
        <f t="shared" si="90"/>
        <v>0</v>
      </c>
      <c r="GKK48" s="207">
        <f t="shared" si="90"/>
        <v>0</v>
      </c>
      <c r="GKL48" s="207">
        <f t="shared" si="90"/>
        <v>0</v>
      </c>
      <c r="GKM48" s="207">
        <f t="shared" si="90"/>
        <v>0</v>
      </c>
      <c r="GKN48" s="207">
        <f t="shared" si="90"/>
        <v>0</v>
      </c>
      <c r="GKO48" s="207">
        <f t="shared" si="90"/>
        <v>0</v>
      </c>
      <c r="GKP48" s="207">
        <f t="shared" si="90"/>
        <v>0</v>
      </c>
      <c r="GKQ48" s="207">
        <f t="shared" si="90"/>
        <v>0</v>
      </c>
      <c r="GKR48" s="207">
        <f t="shared" si="90"/>
        <v>0</v>
      </c>
      <c r="GKS48" s="207">
        <f t="shared" si="90"/>
        <v>0</v>
      </c>
      <c r="GKT48" s="207">
        <f t="shared" si="90"/>
        <v>0</v>
      </c>
      <c r="GKU48" s="207">
        <f t="shared" si="90"/>
        <v>0</v>
      </c>
      <c r="GKV48" s="207">
        <f t="shared" si="90"/>
        <v>0</v>
      </c>
      <c r="GKW48" s="207">
        <f t="shared" si="90"/>
        <v>0</v>
      </c>
      <c r="GKX48" s="207">
        <f t="shared" si="90"/>
        <v>0</v>
      </c>
      <c r="GKY48" s="207">
        <f t="shared" si="90"/>
        <v>0</v>
      </c>
      <c r="GKZ48" s="207">
        <f t="shared" si="90"/>
        <v>0</v>
      </c>
      <c r="GLA48" s="207">
        <f t="shared" si="90"/>
        <v>0</v>
      </c>
      <c r="GLB48" s="207">
        <f t="shared" si="90"/>
        <v>0</v>
      </c>
      <c r="GLC48" s="207">
        <f t="shared" si="90"/>
        <v>0</v>
      </c>
      <c r="GLD48" s="207">
        <f t="shared" si="90"/>
        <v>0</v>
      </c>
      <c r="GLE48" s="207">
        <f t="shared" si="90"/>
        <v>0</v>
      </c>
      <c r="GLF48" s="207">
        <f t="shared" si="90"/>
        <v>0</v>
      </c>
      <c r="GLG48" s="207">
        <f t="shared" si="90"/>
        <v>0</v>
      </c>
      <c r="GLH48" s="207">
        <f t="shared" si="90"/>
        <v>0</v>
      </c>
      <c r="GLI48" s="207">
        <f t="shared" si="90"/>
        <v>0</v>
      </c>
      <c r="GLJ48" s="207">
        <f t="shared" si="90"/>
        <v>0</v>
      </c>
      <c r="GLK48" s="207">
        <f t="shared" si="90"/>
        <v>0</v>
      </c>
      <c r="GLL48" s="207">
        <f t="shared" si="90"/>
        <v>0</v>
      </c>
      <c r="GLM48" s="207">
        <f t="shared" si="90"/>
        <v>0</v>
      </c>
      <c r="GLN48" s="207">
        <f t="shared" si="90"/>
        <v>0</v>
      </c>
      <c r="GLO48" s="207">
        <f t="shared" si="90"/>
        <v>0</v>
      </c>
      <c r="GLP48" s="207">
        <f t="shared" si="90"/>
        <v>0</v>
      </c>
      <c r="GLQ48" s="207">
        <f t="shared" si="90"/>
        <v>0</v>
      </c>
      <c r="GLR48" s="207">
        <f t="shared" si="90"/>
        <v>0</v>
      </c>
      <c r="GLS48" s="207">
        <f t="shared" si="90"/>
        <v>0</v>
      </c>
      <c r="GLT48" s="207">
        <f t="shared" si="90"/>
        <v>0</v>
      </c>
      <c r="GLU48" s="207">
        <f t="shared" si="90"/>
        <v>0</v>
      </c>
      <c r="GLV48" s="207">
        <f t="shared" si="90"/>
        <v>0</v>
      </c>
      <c r="GLW48" s="207">
        <f t="shared" si="90"/>
        <v>0</v>
      </c>
      <c r="GLX48" s="207">
        <f t="shared" si="90"/>
        <v>0</v>
      </c>
      <c r="GLY48" s="207">
        <f t="shared" si="90"/>
        <v>0</v>
      </c>
      <c r="GLZ48" s="207">
        <f t="shared" ref="GLZ48:GOK48" si="91">SUM(GLZ49:GLZ62)</f>
        <v>0</v>
      </c>
      <c r="GMA48" s="207">
        <f t="shared" si="91"/>
        <v>0</v>
      </c>
      <c r="GMB48" s="207">
        <f t="shared" si="91"/>
        <v>0</v>
      </c>
      <c r="GMC48" s="207">
        <f t="shared" si="91"/>
        <v>0</v>
      </c>
      <c r="GMD48" s="207">
        <f t="shared" si="91"/>
        <v>0</v>
      </c>
      <c r="GME48" s="207">
        <f t="shared" si="91"/>
        <v>0</v>
      </c>
      <c r="GMF48" s="207">
        <f t="shared" si="91"/>
        <v>0</v>
      </c>
      <c r="GMG48" s="207">
        <f t="shared" si="91"/>
        <v>0</v>
      </c>
      <c r="GMH48" s="207">
        <f t="shared" si="91"/>
        <v>0</v>
      </c>
      <c r="GMI48" s="207">
        <f t="shared" si="91"/>
        <v>0</v>
      </c>
      <c r="GMJ48" s="207">
        <f t="shared" si="91"/>
        <v>0</v>
      </c>
      <c r="GMK48" s="207">
        <f t="shared" si="91"/>
        <v>0</v>
      </c>
      <c r="GML48" s="207">
        <f t="shared" si="91"/>
        <v>0</v>
      </c>
      <c r="GMM48" s="207">
        <f t="shared" si="91"/>
        <v>0</v>
      </c>
      <c r="GMN48" s="207">
        <f t="shared" si="91"/>
        <v>0</v>
      </c>
      <c r="GMO48" s="207">
        <f t="shared" si="91"/>
        <v>0</v>
      </c>
      <c r="GMP48" s="207">
        <f t="shared" si="91"/>
        <v>0</v>
      </c>
      <c r="GMQ48" s="207">
        <f t="shared" si="91"/>
        <v>0</v>
      </c>
      <c r="GMR48" s="207">
        <f t="shared" si="91"/>
        <v>0</v>
      </c>
      <c r="GMS48" s="207">
        <f t="shared" si="91"/>
        <v>0</v>
      </c>
      <c r="GMT48" s="207">
        <f t="shared" si="91"/>
        <v>0</v>
      </c>
      <c r="GMU48" s="207">
        <f t="shared" si="91"/>
        <v>0</v>
      </c>
      <c r="GMV48" s="207">
        <f t="shared" si="91"/>
        <v>0</v>
      </c>
      <c r="GMW48" s="207">
        <f t="shared" si="91"/>
        <v>0</v>
      </c>
      <c r="GMX48" s="207">
        <f t="shared" si="91"/>
        <v>0</v>
      </c>
      <c r="GMY48" s="207">
        <f t="shared" si="91"/>
        <v>0</v>
      </c>
      <c r="GMZ48" s="207">
        <f t="shared" si="91"/>
        <v>0</v>
      </c>
      <c r="GNA48" s="207">
        <f t="shared" si="91"/>
        <v>0</v>
      </c>
      <c r="GNB48" s="207">
        <f t="shared" si="91"/>
        <v>0</v>
      </c>
      <c r="GNC48" s="207">
        <f t="shared" si="91"/>
        <v>0</v>
      </c>
      <c r="GND48" s="207">
        <f t="shared" si="91"/>
        <v>0</v>
      </c>
      <c r="GNE48" s="207">
        <f t="shared" si="91"/>
        <v>0</v>
      </c>
      <c r="GNF48" s="207">
        <f t="shared" si="91"/>
        <v>0</v>
      </c>
      <c r="GNG48" s="207">
        <f t="shared" si="91"/>
        <v>0</v>
      </c>
      <c r="GNH48" s="207">
        <f t="shared" si="91"/>
        <v>0</v>
      </c>
      <c r="GNI48" s="207">
        <f t="shared" si="91"/>
        <v>0</v>
      </c>
      <c r="GNJ48" s="207">
        <f t="shared" si="91"/>
        <v>0</v>
      </c>
      <c r="GNK48" s="207">
        <f t="shared" si="91"/>
        <v>0</v>
      </c>
      <c r="GNL48" s="207">
        <f t="shared" si="91"/>
        <v>0</v>
      </c>
      <c r="GNM48" s="207">
        <f t="shared" si="91"/>
        <v>0</v>
      </c>
      <c r="GNN48" s="207">
        <f t="shared" si="91"/>
        <v>0</v>
      </c>
      <c r="GNO48" s="207">
        <f t="shared" si="91"/>
        <v>0</v>
      </c>
      <c r="GNP48" s="207">
        <f t="shared" si="91"/>
        <v>0</v>
      </c>
      <c r="GNQ48" s="207">
        <f t="shared" si="91"/>
        <v>0</v>
      </c>
      <c r="GNR48" s="207">
        <f t="shared" si="91"/>
        <v>0</v>
      </c>
      <c r="GNS48" s="207">
        <f t="shared" si="91"/>
        <v>0</v>
      </c>
      <c r="GNT48" s="207">
        <f t="shared" si="91"/>
        <v>0</v>
      </c>
      <c r="GNU48" s="207">
        <f t="shared" si="91"/>
        <v>0</v>
      </c>
      <c r="GNV48" s="207">
        <f t="shared" si="91"/>
        <v>0</v>
      </c>
      <c r="GNW48" s="207">
        <f t="shared" si="91"/>
        <v>0</v>
      </c>
      <c r="GNX48" s="207">
        <f t="shared" si="91"/>
        <v>0</v>
      </c>
      <c r="GNY48" s="207">
        <f t="shared" si="91"/>
        <v>0</v>
      </c>
      <c r="GNZ48" s="207">
        <f t="shared" si="91"/>
        <v>0</v>
      </c>
      <c r="GOA48" s="207">
        <f t="shared" si="91"/>
        <v>0</v>
      </c>
      <c r="GOB48" s="207">
        <f t="shared" si="91"/>
        <v>0</v>
      </c>
      <c r="GOC48" s="207">
        <f t="shared" si="91"/>
        <v>0</v>
      </c>
      <c r="GOD48" s="207">
        <f t="shared" si="91"/>
        <v>0</v>
      </c>
      <c r="GOE48" s="207">
        <f t="shared" si="91"/>
        <v>0</v>
      </c>
      <c r="GOF48" s="207">
        <f t="shared" si="91"/>
        <v>0</v>
      </c>
      <c r="GOG48" s="207">
        <f t="shared" si="91"/>
        <v>0</v>
      </c>
      <c r="GOH48" s="207">
        <f t="shared" si="91"/>
        <v>0</v>
      </c>
      <c r="GOI48" s="207">
        <f t="shared" si="91"/>
        <v>0</v>
      </c>
      <c r="GOJ48" s="207">
        <f t="shared" si="91"/>
        <v>0</v>
      </c>
      <c r="GOK48" s="207">
        <f t="shared" si="91"/>
        <v>0</v>
      </c>
      <c r="GOL48" s="207">
        <f t="shared" ref="GOL48:GQW48" si="92">SUM(GOL49:GOL62)</f>
        <v>0</v>
      </c>
      <c r="GOM48" s="207">
        <f t="shared" si="92"/>
        <v>0</v>
      </c>
      <c r="GON48" s="207">
        <f t="shared" si="92"/>
        <v>0</v>
      </c>
      <c r="GOO48" s="207">
        <f t="shared" si="92"/>
        <v>0</v>
      </c>
      <c r="GOP48" s="207">
        <f t="shared" si="92"/>
        <v>0</v>
      </c>
      <c r="GOQ48" s="207">
        <f t="shared" si="92"/>
        <v>0</v>
      </c>
      <c r="GOR48" s="207">
        <f t="shared" si="92"/>
        <v>0</v>
      </c>
      <c r="GOS48" s="207">
        <f t="shared" si="92"/>
        <v>0</v>
      </c>
      <c r="GOT48" s="207">
        <f t="shared" si="92"/>
        <v>0</v>
      </c>
      <c r="GOU48" s="207">
        <f t="shared" si="92"/>
        <v>0</v>
      </c>
      <c r="GOV48" s="207">
        <f t="shared" si="92"/>
        <v>0</v>
      </c>
      <c r="GOW48" s="207">
        <f t="shared" si="92"/>
        <v>0</v>
      </c>
      <c r="GOX48" s="207">
        <f t="shared" si="92"/>
        <v>0</v>
      </c>
      <c r="GOY48" s="207">
        <f t="shared" si="92"/>
        <v>0</v>
      </c>
      <c r="GOZ48" s="207">
        <f t="shared" si="92"/>
        <v>0</v>
      </c>
      <c r="GPA48" s="207">
        <f t="shared" si="92"/>
        <v>0</v>
      </c>
      <c r="GPB48" s="207">
        <f t="shared" si="92"/>
        <v>0</v>
      </c>
      <c r="GPC48" s="207">
        <f t="shared" si="92"/>
        <v>0</v>
      </c>
      <c r="GPD48" s="207">
        <f t="shared" si="92"/>
        <v>0</v>
      </c>
      <c r="GPE48" s="207">
        <f t="shared" si="92"/>
        <v>0</v>
      </c>
      <c r="GPF48" s="207">
        <f t="shared" si="92"/>
        <v>0</v>
      </c>
      <c r="GPG48" s="207">
        <f t="shared" si="92"/>
        <v>0</v>
      </c>
      <c r="GPH48" s="207">
        <f t="shared" si="92"/>
        <v>0</v>
      </c>
      <c r="GPI48" s="207">
        <f t="shared" si="92"/>
        <v>0</v>
      </c>
      <c r="GPJ48" s="207">
        <f t="shared" si="92"/>
        <v>0</v>
      </c>
      <c r="GPK48" s="207">
        <f t="shared" si="92"/>
        <v>0</v>
      </c>
      <c r="GPL48" s="207">
        <f t="shared" si="92"/>
        <v>0</v>
      </c>
      <c r="GPM48" s="207">
        <f t="shared" si="92"/>
        <v>0</v>
      </c>
      <c r="GPN48" s="207">
        <f t="shared" si="92"/>
        <v>0</v>
      </c>
      <c r="GPO48" s="207">
        <f t="shared" si="92"/>
        <v>0</v>
      </c>
      <c r="GPP48" s="207">
        <f t="shared" si="92"/>
        <v>0</v>
      </c>
      <c r="GPQ48" s="207">
        <f t="shared" si="92"/>
        <v>0</v>
      </c>
      <c r="GPR48" s="207">
        <f t="shared" si="92"/>
        <v>0</v>
      </c>
      <c r="GPS48" s="207">
        <f t="shared" si="92"/>
        <v>0</v>
      </c>
      <c r="GPT48" s="207">
        <f t="shared" si="92"/>
        <v>0</v>
      </c>
      <c r="GPU48" s="207">
        <f t="shared" si="92"/>
        <v>0</v>
      </c>
      <c r="GPV48" s="207">
        <f t="shared" si="92"/>
        <v>0</v>
      </c>
      <c r="GPW48" s="207">
        <f t="shared" si="92"/>
        <v>0</v>
      </c>
      <c r="GPX48" s="207">
        <f t="shared" si="92"/>
        <v>0</v>
      </c>
      <c r="GPY48" s="207">
        <f t="shared" si="92"/>
        <v>0</v>
      </c>
      <c r="GPZ48" s="207">
        <f t="shared" si="92"/>
        <v>0</v>
      </c>
      <c r="GQA48" s="207">
        <f t="shared" si="92"/>
        <v>0</v>
      </c>
      <c r="GQB48" s="207">
        <f t="shared" si="92"/>
        <v>0</v>
      </c>
      <c r="GQC48" s="207">
        <f t="shared" si="92"/>
        <v>0</v>
      </c>
      <c r="GQD48" s="207">
        <f t="shared" si="92"/>
        <v>0</v>
      </c>
      <c r="GQE48" s="207">
        <f t="shared" si="92"/>
        <v>0</v>
      </c>
      <c r="GQF48" s="207">
        <f t="shared" si="92"/>
        <v>0</v>
      </c>
      <c r="GQG48" s="207">
        <f t="shared" si="92"/>
        <v>0</v>
      </c>
      <c r="GQH48" s="207">
        <f t="shared" si="92"/>
        <v>0</v>
      </c>
      <c r="GQI48" s="207">
        <f t="shared" si="92"/>
        <v>0</v>
      </c>
      <c r="GQJ48" s="207">
        <f t="shared" si="92"/>
        <v>0</v>
      </c>
      <c r="GQK48" s="207">
        <f t="shared" si="92"/>
        <v>0</v>
      </c>
      <c r="GQL48" s="207">
        <f t="shared" si="92"/>
        <v>0</v>
      </c>
      <c r="GQM48" s="207">
        <f t="shared" si="92"/>
        <v>0</v>
      </c>
      <c r="GQN48" s="207">
        <f t="shared" si="92"/>
        <v>0</v>
      </c>
      <c r="GQO48" s="207">
        <f t="shared" si="92"/>
        <v>0</v>
      </c>
      <c r="GQP48" s="207">
        <f t="shared" si="92"/>
        <v>0</v>
      </c>
      <c r="GQQ48" s="207">
        <f t="shared" si="92"/>
        <v>0</v>
      </c>
      <c r="GQR48" s="207">
        <f t="shared" si="92"/>
        <v>0</v>
      </c>
      <c r="GQS48" s="207">
        <f t="shared" si="92"/>
        <v>0</v>
      </c>
      <c r="GQT48" s="207">
        <f t="shared" si="92"/>
        <v>0</v>
      </c>
      <c r="GQU48" s="207">
        <f t="shared" si="92"/>
        <v>0</v>
      </c>
      <c r="GQV48" s="207">
        <f t="shared" si="92"/>
        <v>0</v>
      </c>
      <c r="GQW48" s="207">
        <f t="shared" si="92"/>
        <v>0</v>
      </c>
      <c r="GQX48" s="207">
        <f t="shared" ref="GQX48:GTI48" si="93">SUM(GQX49:GQX62)</f>
        <v>0</v>
      </c>
      <c r="GQY48" s="207">
        <f t="shared" si="93"/>
        <v>0</v>
      </c>
      <c r="GQZ48" s="207">
        <f t="shared" si="93"/>
        <v>0</v>
      </c>
      <c r="GRA48" s="207">
        <f t="shared" si="93"/>
        <v>0</v>
      </c>
      <c r="GRB48" s="207">
        <f t="shared" si="93"/>
        <v>0</v>
      </c>
      <c r="GRC48" s="207">
        <f t="shared" si="93"/>
        <v>0</v>
      </c>
      <c r="GRD48" s="207">
        <f t="shared" si="93"/>
        <v>0</v>
      </c>
      <c r="GRE48" s="207">
        <f t="shared" si="93"/>
        <v>0</v>
      </c>
      <c r="GRF48" s="207">
        <f t="shared" si="93"/>
        <v>0</v>
      </c>
      <c r="GRG48" s="207">
        <f t="shared" si="93"/>
        <v>0</v>
      </c>
      <c r="GRH48" s="207">
        <f t="shared" si="93"/>
        <v>0</v>
      </c>
      <c r="GRI48" s="207">
        <f t="shared" si="93"/>
        <v>0</v>
      </c>
      <c r="GRJ48" s="207">
        <f t="shared" si="93"/>
        <v>0</v>
      </c>
      <c r="GRK48" s="207">
        <f t="shared" si="93"/>
        <v>0</v>
      </c>
      <c r="GRL48" s="207">
        <f t="shared" si="93"/>
        <v>0</v>
      </c>
      <c r="GRM48" s="207">
        <f t="shared" si="93"/>
        <v>0</v>
      </c>
      <c r="GRN48" s="207">
        <f t="shared" si="93"/>
        <v>0</v>
      </c>
      <c r="GRO48" s="207">
        <f t="shared" si="93"/>
        <v>0</v>
      </c>
      <c r="GRP48" s="207">
        <f t="shared" si="93"/>
        <v>0</v>
      </c>
      <c r="GRQ48" s="207">
        <f t="shared" si="93"/>
        <v>0</v>
      </c>
      <c r="GRR48" s="207">
        <f t="shared" si="93"/>
        <v>0</v>
      </c>
      <c r="GRS48" s="207">
        <f t="shared" si="93"/>
        <v>0</v>
      </c>
      <c r="GRT48" s="207">
        <f t="shared" si="93"/>
        <v>0</v>
      </c>
      <c r="GRU48" s="207">
        <f t="shared" si="93"/>
        <v>0</v>
      </c>
      <c r="GRV48" s="207">
        <f t="shared" si="93"/>
        <v>0</v>
      </c>
      <c r="GRW48" s="207">
        <f t="shared" si="93"/>
        <v>0</v>
      </c>
      <c r="GRX48" s="207">
        <f t="shared" si="93"/>
        <v>0</v>
      </c>
      <c r="GRY48" s="207">
        <f t="shared" si="93"/>
        <v>0</v>
      </c>
      <c r="GRZ48" s="207">
        <f t="shared" si="93"/>
        <v>0</v>
      </c>
      <c r="GSA48" s="207">
        <f t="shared" si="93"/>
        <v>0</v>
      </c>
      <c r="GSB48" s="207">
        <f t="shared" si="93"/>
        <v>0</v>
      </c>
      <c r="GSC48" s="207">
        <f t="shared" si="93"/>
        <v>0</v>
      </c>
      <c r="GSD48" s="207">
        <f t="shared" si="93"/>
        <v>0</v>
      </c>
      <c r="GSE48" s="207">
        <f t="shared" si="93"/>
        <v>0</v>
      </c>
      <c r="GSF48" s="207">
        <f t="shared" si="93"/>
        <v>0</v>
      </c>
      <c r="GSG48" s="207">
        <f t="shared" si="93"/>
        <v>0</v>
      </c>
      <c r="GSH48" s="207">
        <f t="shared" si="93"/>
        <v>0</v>
      </c>
      <c r="GSI48" s="207">
        <f t="shared" si="93"/>
        <v>0</v>
      </c>
      <c r="GSJ48" s="207">
        <f t="shared" si="93"/>
        <v>0</v>
      </c>
      <c r="GSK48" s="207">
        <f t="shared" si="93"/>
        <v>0</v>
      </c>
      <c r="GSL48" s="207">
        <f t="shared" si="93"/>
        <v>0</v>
      </c>
      <c r="GSM48" s="207">
        <f t="shared" si="93"/>
        <v>0</v>
      </c>
      <c r="GSN48" s="207">
        <f t="shared" si="93"/>
        <v>0</v>
      </c>
      <c r="GSO48" s="207">
        <f t="shared" si="93"/>
        <v>0</v>
      </c>
      <c r="GSP48" s="207">
        <f t="shared" si="93"/>
        <v>0</v>
      </c>
      <c r="GSQ48" s="207">
        <f t="shared" si="93"/>
        <v>0</v>
      </c>
      <c r="GSR48" s="207">
        <f t="shared" si="93"/>
        <v>0</v>
      </c>
      <c r="GSS48" s="207">
        <f t="shared" si="93"/>
        <v>0</v>
      </c>
      <c r="GST48" s="207">
        <f t="shared" si="93"/>
        <v>0</v>
      </c>
      <c r="GSU48" s="207">
        <f t="shared" si="93"/>
        <v>0</v>
      </c>
      <c r="GSV48" s="207">
        <f t="shared" si="93"/>
        <v>0</v>
      </c>
      <c r="GSW48" s="207">
        <f t="shared" si="93"/>
        <v>0</v>
      </c>
      <c r="GSX48" s="207">
        <f t="shared" si="93"/>
        <v>0</v>
      </c>
      <c r="GSY48" s="207">
        <f t="shared" si="93"/>
        <v>0</v>
      </c>
      <c r="GSZ48" s="207">
        <f t="shared" si="93"/>
        <v>0</v>
      </c>
      <c r="GTA48" s="207">
        <f t="shared" si="93"/>
        <v>0</v>
      </c>
      <c r="GTB48" s="207">
        <f t="shared" si="93"/>
        <v>0</v>
      </c>
      <c r="GTC48" s="207">
        <f t="shared" si="93"/>
        <v>0</v>
      </c>
      <c r="GTD48" s="207">
        <f t="shared" si="93"/>
        <v>0</v>
      </c>
      <c r="GTE48" s="207">
        <f t="shared" si="93"/>
        <v>0</v>
      </c>
      <c r="GTF48" s="207">
        <f t="shared" si="93"/>
        <v>0</v>
      </c>
      <c r="GTG48" s="207">
        <f t="shared" si="93"/>
        <v>0</v>
      </c>
      <c r="GTH48" s="207">
        <f t="shared" si="93"/>
        <v>0</v>
      </c>
      <c r="GTI48" s="207">
        <f t="shared" si="93"/>
        <v>0</v>
      </c>
      <c r="GTJ48" s="207">
        <f t="shared" ref="GTJ48:GVU48" si="94">SUM(GTJ49:GTJ62)</f>
        <v>0</v>
      </c>
      <c r="GTK48" s="207">
        <f t="shared" si="94"/>
        <v>0</v>
      </c>
      <c r="GTL48" s="207">
        <f t="shared" si="94"/>
        <v>0</v>
      </c>
      <c r="GTM48" s="207">
        <f t="shared" si="94"/>
        <v>0</v>
      </c>
      <c r="GTN48" s="207">
        <f t="shared" si="94"/>
        <v>0</v>
      </c>
      <c r="GTO48" s="207">
        <f t="shared" si="94"/>
        <v>0</v>
      </c>
      <c r="GTP48" s="207">
        <f t="shared" si="94"/>
        <v>0</v>
      </c>
      <c r="GTQ48" s="207">
        <f t="shared" si="94"/>
        <v>0</v>
      </c>
      <c r="GTR48" s="207">
        <f t="shared" si="94"/>
        <v>0</v>
      </c>
      <c r="GTS48" s="207">
        <f t="shared" si="94"/>
        <v>0</v>
      </c>
      <c r="GTT48" s="207">
        <f t="shared" si="94"/>
        <v>0</v>
      </c>
      <c r="GTU48" s="207">
        <f t="shared" si="94"/>
        <v>0</v>
      </c>
      <c r="GTV48" s="207">
        <f t="shared" si="94"/>
        <v>0</v>
      </c>
      <c r="GTW48" s="207">
        <f t="shared" si="94"/>
        <v>0</v>
      </c>
      <c r="GTX48" s="207">
        <f t="shared" si="94"/>
        <v>0</v>
      </c>
      <c r="GTY48" s="207">
        <f t="shared" si="94"/>
        <v>0</v>
      </c>
      <c r="GTZ48" s="207">
        <f t="shared" si="94"/>
        <v>0</v>
      </c>
      <c r="GUA48" s="207">
        <f t="shared" si="94"/>
        <v>0</v>
      </c>
      <c r="GUB48" s="207">
        <f t="shared" si="94"/>
        <v>0</v>
      </c>
      <c r="GUC48" s="207">
        <f t="shared" si="94"/>
        <v>0</v>
      </c>
      <c r="GUD48" s="207">
        <f t="shared" si="94"/>
        <v>0</v>
      </c>
      <c r="GUE48" s="207">
        <f t="shared" si="94"/>
        <v>0</v>
      </c>
      <c r="GUF48" s="207">
        <f t="shared" si="94"/>
        <v>0</v>
      </c>
      <c r="GUG48" s="207">
        <f t="shared" si="94"/>
        <v>0</v>
      </c>
      <c r="GUH48" s="207">
        <f t="shared" si="94"/>
        <v>0</v>
      </c>
      <c r="GUI48" s="207">
        <f t="shared" si="94"/>
        <v>0</v>
      </c>
      <c r="GUJ48" s="207">
        <f t="shared" si="94"/>
        <v>0</v>
      </c>
      <c r="GUK48" s="207">
        <f t="shared" si="94"/>
        <v>0</v>
      </c>
      <c r="GUL48" s="207">
        <f t="shared" si="94"/>
        <v>0</v>
      </c>
      <c r="GUM48" s="207">
        <f t="shared" si="94"/>
        <v>0</v>
      </c>
      <c r="GUN48" s="207">
        <f t="shared" si="94"/>
        <v>0</v>
      </c>
      <c r="GUO48" s="207">
        <f t="shared" si="94"/>
        <v>0</v>
      </c>
      <c r="GUP48" s="207">
        <f t="shared" si="94"/>
        <v>0</v>
      </c>
      <c r="GUQ48" s="207">
        <f t="shared" si="94"/>
        <v>0</v>
      </c>
      <c r="GUR48" s="207">
        <f t="shared" si="94"/>
        <v>0</v>
      </c>
      <c r="GUS48" s="207">
        <f t="shared" si="94"/>
        <v>0</v>
      </c>
      <c r="GUT48" s="207">
        <f t="shared" si="94"/>
        <v>0</v>
      </c>
      <c r="GUU48" s="207">
        <f t="shared" si="94"/>
        <v>0</v>
      </c>
      <c r="GUV48" s="207">
        <f t="shared" si="94"/>
        <v>0</v>
      </c>
      <c r="GUW48" s="207">
        <f t="shared" si="94"/>
        <v>0</v>
      </c>
      <c r="GUX48" s="207">
        <f t="shared" si="94"/>
        <v>0</v>
      </c>
      <c r="GUY48" s="207">
        <f t="shared" si="94"/>
        <v>0</v>
      </c>
      <c r="GUZ48" s="207">
        <f t="shared" si="94"/>
        <v>0</v>
      </c>
      <c r="GVA48" s="207">
        <f t="shared" si="94"/>
        <v>0</v>
      </c>
      <c r="GVB48" s="207">
        <f t="shared" si="94"/>
        <v>0</v>
      </c>
      <c r="GVC48" s="207">
        <f t="shared" si="94"/>
        <v>0</v>
      </c>
      <c r="GVD48" s="207">
        <f t="shared" si="94"/>
        <v>0</v>
      </c>
      <c r="GVE48" s="207">
        <f t="shared" si="94"/>
        <v>0</v>
      </c>
      <c r="GVF48" s="207">
        <f t="shared" si="94"/>
        <v>0</v>
      </c>
      <c r="GVG48" s="207">
        <f t="shared" si="94"/>
        <v>0</v>
      </c>
      <c r="GVH48" s="207">
        <f t="shared" si="94"/>
        <v>0</v>
      </c>
      <c r="GVI48" s="207">
        <f t="shared" si="94"/>
        <v>0</v>
      </c>
      <c r="GVJ48" s="207">
        <f t="shared" si="94"/>
        <v>0</v>
      </c>
      <c r="GVK48" s="207">
        <f t="shared" si="94"/>
        <v>0</v>
      </c>
      <c r="GVL48" s="207">
        <f t="shared" si="94"/>
        <v>0</v>
      </c>
      <c r="GVM48" s="207">
        <f t="shared" si="94"/>
        <v>0</v>
      </c>
      <c r="GVN48" s="207">
        <f t="shared" si="94"/>
        <v>0</v>
      </c>
      <c r="GVO48" s="207">
        <f t="shared" si="94"/>
        <v>0</v>
      </c>
      <c r="GVP48" s="207">
        <f t="shared" si="94"/>
        <v>0</v>
      </c>
      <c r="GVQ48" s="207">
        <f t="shared" si="94"/>
        <v>0</v>
      </c>
      <c r="GVR48" s="207">
        <f t="shared" si="94"/>
        <v>0</v>
      </c>
      <c r="GVS48" s="207">
        <f t="shared" si="94"/>
        <v>0</v>
      </c>
      <c r="GVT48" s="207">
        <f t="shared" si="94"/>
        <v>0</v>
      </c>
      <c r="GVU48" s="207">
        <f t="shared" si="94"/>
        <v>0</v>
      </c>
      <c r="GVV48" s="207">
        <f t="shared" ref="GVV48:GYG48" si="95">SUM(GVV49:GVV62)</f>
        <v>0</v>
      </c>
      <c r="GVW48" s="207">
        <f t="shared" si="95"/>
        <v>0</v>
      </c>
      <c r="GVX48" s="207">
        <f t="shared" si="95"/>
        <v>0</v>
      </c>
      <c r="GVY48" s="207">
        <f t="shared" si="95"/>
        <v>0</v>
      </c>
      <c r="GVZ48" s="207">
        <f t="shared" si="95"/>
        <v>0</v>
      </c>
      <c r="GWA48" s="207">
        <f t="shared" si="95"/>
        <v>0</v>
      </c>
      <c r="GWB48" s="207">
        <f t="shared" si="95"/>
        <v>0</v>
      </c>
      <c r="GWC48" s="207">
        <f t="shared" si="95"/>
        <v>0</v>
      </c>
      <c r="GWD48" s="207">
        <f t="shared" si="95"/>
        <v>0</v>
      </c>
      <c r="GWE48" s="207">
        <f t="shared" si="95"/>
        <v>0</v>
      </c>
      <c r="GWF48" s="207">
        <f t="shared" si="95"/>
        <v>0</v>
      </c>
      <c r="GWG48" s="207">
        <f t="shared" si="95"/>
        <v>0</v>
      </c>
      <c r="GWH48" s="207">
        <f t="shared" si="95"/>
        <v>0</v>
      </c>
      <c r="GWI48" s="207">
        <f t="shared" si="95"/>
        <v>0</v>
      </c>
      <c r="GWJ48" s="207">
        <f t="shared" si="95"/>
        <v>0</v>
      </c>
      <c r="GWK48" s="207">
        <f t="shared" si="95"/>
        <v>0</v>
      </c>
      <c r="GWL48" s="207">
        <f t="shared" si="95"/>
        <v>0</v>
      </c>
      <c r="GWM48" s="207">
        <f t="shared" si="95"/>
        <v>0</v>
      </c>
      <c r="GWN48" s="207">
        <f t="shared" si="95"/>
        <v>0</v>
      </c>
      <c r="GWO48" s="207">
        <f t="shared" si="95"/>
        <v>0</v>
      </c>
      <c r="GWP48" s="207">
        <f t="shared" si="95"/>
        <v>0</v>
      </c>
      <c r="GWQ48" s="207">
        <f t="shared" si="95"/>
        <v>0</v>
      </c>
      <c r="GWR48" s="207">
        <f t="shared" si="95"/>
        <v>0</v>
      </c>
      <c r="GWS48" s="207">
        <f t="shared" si="95"/>
        <v>0</v>
      </c>
      <c r="GWT48" s="207">
        <f t="shared" si="95"/>
        <v>0</v>
      </c>
      <c r="GWU48" s="207">
        <f t="shared" si="95"/>
        <v>0</v>
      </c>
      <c r="GWV48" s="207">
        <f t="shared" si="95"/>
        <v>0</v>
      </c>
      <c r="GWW48" s="207">
        <f t="shared" si="95"/>
        <v>0</v>
      </c>
      <c r="GWX48" s="207">
        <f t="shared" si="95"/>
        <v>0</v>
      </c>
      <c r="GWY48" s="207">
        <f t="shared" si="95"/>
        <v>0</v>
      </c>
      <c r="GWZ48" s="207">
        <f t="shared" si="95"/>
        <v>0</v>
      </c>
      <c r="GXA48" s="207">
        <f t="shared" si="95"/>
        <v>0</v>
      </c>
      <c r="GXB48" s="207">
        <f t="shared" si="95"/>
        <v>0</v>
      </c>
      <c r="GXC48" s="207">
        <f t="shared" si="95"/>
        <v>0</v>
      </c>
      <c r="GXD48" s="207">
        <f t="shared" si="95"/>
        <v>0</v>
      </c>
      <c r="GXE48" s="207">
        <f t="shared" si="95"/>
        <v>0</v>
      </c>
      <c r="GXF48" s="207">
        <f t="shared" si="95"/>
        <v>0</v>
      </c>
      <c r="GXG48" s="207">
        <f t="shared" si="95"/>
        <v>0</v>
      </c>
      <c r="GXH48" s="207">
        <f t="shared" si="95"/>
        <v>0</v>
      </c>
      <c r="GXI48" s="207">
        <f t="shared" si="95"/>
        <v>0</v>
      </c>
      <c r="GXJ48" s="207">
        <f t="shared" si="95"/>
        <v>0</v>
      </c>
      <c r="GXK48" s="207">
        <f t="shared" si="95"/>
        <v>0</v>
      </c>
      <c r="GXL48" s="207">
        <f t="shared" si="95"/>
        <v>0</v>
      </c>
      <c r="GXM48" s="207">
        <f t="shared" si="95"/>
        <v>0</v>
      </c>
      <c r="GXN48" s="207">
        <f t="shared" si="95"/>
        <v>0</v>
      </c>
      <c r="GXO48" s="207">
        <f t="shared" si="95"/>
        <v>0</v>
      </c>
      <c r="GXP48" s="207">
        <f t="shared" si="95"/>
        <v>0</v>
      </c>
      <c r="GXQ48" s="207">
        <f t="shared" si="95"/>
        <v>0</v>
      </c>
      <c r="GXR48" s="207">
        <f t="shared" si="95"/>
        <v>0</v>
      </c>
      <c r="GXS48" s="207">
        <f t="shared" si="95"/>
        <v>0</v>
      </c>
      <c r="GXT48" s="207">
        <f t="shared" si="95"/>
        <v>0</v>
      </c>
      <c r="GXU48" s="207">
        <f t="shared" si="95"/>
        <v>0</v>
      </c>
      <c r="GXV48" s="207">
        <f t="shared" si="95"/>
        <v>0</v>
      </c>
      <c r="GXW48" s="207">
        <f t="shared" si="95"/>
        <v>0</v>
      </c>
      <c r="GXX48" s="207">
        <f t="shared" si="95"/>
        <v>0</v>
      </c>
      <c r="GXY48" s="207">
        <f t="shared" si="95"/>
        <v>0</v>
      </c>
      <c r="GXZ48" s="207">
        <f t="shared" si="95"/>
        <v>0</v>
      </c>
      <c r="GYA48" s="207">
        <f t="shared" si="95"/>
        <v>0</v>
      </c>
      <c r="GYB48" s="207">
        <f t="shared" si="95"/>
        <v>0</v>
      </c>
      <c r="GYC48" s="207">
        <f t="shared" si="95"/>
        <v>0</v>
      </c>
      <c r="GYD48" s="207">
        <f t="shared" si="95"/>
        <v>0</v>
      </c>
      <c r="GYE48" s="207">
        <f t="shared" si="95"/>
        <v>0</v>
      </c>
      <c r="GYF48" s="207">
        <f t="shared" si="95"/>
        <v>0</v>
      </c>
      <c r="GYG48" s="207">
        <f t="shared" si="95"/>
        <v>0</v>
      </c>
      <c r="GYH48" s="207">
        <f t="shared" ref="GYH48:HAS48" si="96">SUM(GYH49:GYH62)</f>
        <v>0</v>
      </c>
      <c r="GYI48" s="207">
        <f t="shared" si="96"/>
        <v>0</v>
      </c>
      <c r="GYJ48" s="207">
        <f t="shared" si="96"/>
        <v>0</v>
      </c>
      <c r="GYK48" s="207">
        <f t="shared" si="96"/>
        <v>0</v>
      </c>
      <c r="GYL48" s="207">
        <f t="shared" si="96"/>
        <v>0</v>
      </c>
      <c r="GYM48" s="207">
        <f t="shared" si="96"/>
        <v>0</v>
      </c>
      <c r="GYN48" s="207">
        <f t="shared" si="96"/>
        <v>0</v>
      </c>
      <c r="GYO48" s="207">
        <f t="shared" si="96"/>
        <v>0</v>
      </c>
      <c r="GYP48" s="207">
        <f t="shared" si="96"/>
        <v>0</v>
      </c>
      <c r="GYQ48" s="207">
        <f t="shared" si="96"/>
        <v>0</v>
      </c>
      <c r="GYR48" s="207">
        <f t="shared" si="96"/>
        <v>0</v>
      </c>
      <c r="GYS48" s="207">
        <f t="shared" si="96"/>
        <v>0</v>
      </c>
      <c r="GYT48" s="207">
        <f t="shared" si="96"/>
        <v>0</v>
      </c>
      <c r="GYU48" s="207">
        <f t="shared" si="96"/>
        <v>0</v>
      </c>
      <c r="GYV48" s="207">
        <f t="shared" si="96"/>
        <v>0</v>
      </c>
      <c r="GYW48" s="207">
        <f t="shared" si="96"/>
        <v>0</v>
      </c>
      <c r="GYX48" s="207">
        <f t="shared" si="96"/>
        <v>0</v>
      </c>
      <c r="GYY48" s="207">
        <f t="shared" si="96"/>
        <v>0</v>
      </c>
      <c r="GYZ48" s="207">
        <f t="shared" si="96"/>
        <v>0</v>
      </c>
      <c r="GZA48" s="207">
        <f t="shared" si="96"/>
        <v>0</v>
      </c>
      <c r="GZB48" s="207">
        <f t="shared" si="96"/>
        <v>0</v>
      </c>
      <c r="GZC48" s="207">
        <f t="shared" si="96"/>
        <v>0</v>
      </c>
      <c r="GZD48" s="207">
        <f t="shared" si="96"/>
        <v>0</v>
      </c>
      <c r="GZE48" s="207">
        <f t="shared" si="96"/>
        <v>0</v>
      </c>
      <c r="GZF48" s="207">
        <f t="shared" si="96"/>
        <v>0</v>
      </c>
      <c r="GZG48" s="207">
        <f t="shared" si="96"/>
        <v>0</v>
      </c>
      <c r="GZH48" s="207">
        <f t="shared" si="96"/>
        <v>0</v>
      </c>
      <c r="GZI48" s="207">
        <f t="shared" si="96"/>
        <v>0</v>
      </c>
      <c r="GZJ48" s="207">
        <f t="shared" si="96"/>
        <v>0</v>
      </c>
      <c r="GZK48" s="207">
        <f t="shared" si="96"/>
        <v>0</v>
      </c>
      <c r="GZL48" s="207">
        <f t="shared" si="96"/>
        <v>0</v>
      </c>
      <c r="GZM48" s="207">
        <f t="shared" si="96"/>
        <v>0</v>
      </c>
      <c r="GZN48" s="207">
        <f t="shared" si="96"/>
        <v>0</v>
      </c>
      <c r="GZO48" s="207">
        <f t="shared" si="96"/>
        <v>0</v>
      </c>
      <c r="GZP48" s="207">
        <f t="shared" si="96"/>
        <v>0</v>
      </c>
      <c r="GZQ48" s="207">
        <f t="shared" si="96"/>
        <v>0</v>
      </c>
      <c r="GZR48" s="207">
        <f t="shared" si="96"/>
        <v>0</v>
      </c>
      <c r="GZS48" s="207">
        <f t="shared" si="96"/>
        <v>0</v>
      </c>
      <c r="GZT48" s="207">
        <f t="shared" si="96"/>
        <v>0</v>
      </c>
      <c r="GZU48" s="207">
        <f t="shared" si="96"/>
        <v>0</v>
      </c>
      <c r="GZV48" s="207">
        <f t="shared" si="96"/>
        <v>0</v>
      </c>
      <c r="GZW48" s="207">
        <f t="shared" si="96"/>
        <v>0</v>
      </c>
      <c r="GZX48" s="207">
        <f t="shared" si="96"/>
        <v>0</v>
      </c>
      <c r="GZY48" s="207">
        <f t="shared" si="96"/>
        <v>0</v>
      </c>
      <c r="GZZ48" s="207">
        <f t="shared" si="96"/>
        <v>0</v>
      </c>
      <c r="HAA48" s="207">
        <f t="shared" si="96"/>
        <v>0</v>
      </c>
      <c r="HAB48" s="207">
        <f t="shared" si="96"/>
        <v>0</v>
      </c>
      <c r="HAC48" s="207">
        <f t="shared" si="96"/>
        <v>0</v>
      </c>
      <c r="HAD48" s="207">
        <f t="shared" si="96"/>
        <v>0</v>
      </c>
      <c r="HAE48" s="207">
        <f t="shared" si="96"/>
        <v>0</v>
      </c>
      <c r="HAF48" s="207">
        <f t="shared" si="96"/>
        <v>0</v>
      </c>
      <c r="HAG48" s="207">
        <f t="shared" si="96"/>
        <v>0</v>
      </c>
      <c r="HAH48" s="207">
        <f t="shared" si="96"/>
        <v>0</v>
      </c>
      <c r="HAI48" s="207">
        <f t="shared" si="96"/>
        <v>0</v>
      </c>
      <c r="HAJ48" s="207">
        <f t="shared" si="96"/>
        <v>0</v>
      </c>
      <c r="HAK48" s="207">
        <f t="shared" si="96"/>
        <v>0</v>
      </c>
      <c r="HAL48" s="207">
        <f t="shared" si="96"/>
        <v>0</v>
      </c>
      <c r="HAM48" s="207">
        <f t="shared" si="96"/>
        <v>0</v>
      </c>
      <c r="HAN48" s="207">
        <f t="shared" si="96"/>
        <v>0</v>
      </c>
      <c r="HAO48" s="207">
        <f t="shared" si="96"/>
        <v>0</v>
      </c>
      <c r="HAP48" s="207">
        <f t="shared" si="96"/>
        <v>0</v>
      </c>
      <c r="HAQ48" s="207">
        <f t="shared" si="96"/>
        <v>0</v>
      </c>
      <c r="HAR48" s="207">
        <f t="shared" si="96"/>
        <v>0</v>
      </c>
      <c r="HAS48" s="207">
        <f t="shared" si="96"/>
        <v>0</v>
      </c>
      <c r="HAT48" s="207">
        <f t="shared" ref="HAT48:HDE48" si="97">SUM(HAT49:HAT62)</f>
        <v>0</v>
      </c>
      <c r="HAU48" s="207">
        <f t="shared" si="97"/>
        <v>0</v>
      </c>
      <c r="HAV48" s="207">
        <f t="shared" si="97"/>
        <v>0</v>
      </c>
      <c r="HAW48" s="207">
        <f t="shared" si="97"/>
        <v>0</v>
      </c>
      <c r="HAX48" s="207">
        <f t="shared" si="97"/>
        <v>0</v>
      </c>
      <c r="HAY48" s="207">
        <f t="shared" si="97"/>
        <v>0</v>
      </c>
      <c r="HAZ48" s="207">
        <f t="shared" si="97"/>
        <v>0</v>
      </c>
      <c r="HBA48" s="207">
        <f t="shared" si="97"/>
        <v>0</v>
      </c>
      <c r="HBB48" s="207">
        <f t="shared" si="97"/>
        <v>0</v>
      </c>
      <c r="HBC48" s="207">
        <f t="shared" si="97"/>
        <v>0</v>
      </c>
      <c r="HBD48" s="207">
        <f t="shared" si="97"/>
        <v>0</v>
      </c>
      <c r="HBE48" s="207">
        <f t="shared" si="97"/>
        <v>0</v>
      </c>
      <c r="HBF48" s="207">
        <f t="shared" si="97"/>
        <v>0</v>
      </c>
      <c r="HBG48" s="207">
        <f t="shared" si="97"/>
        <v>0</v>
      </c>
      <c r="HBH48" s="207">
        <f t="shared" si="97"/>
        <v>0</v>
      </c>
      <c r="HBI48" s="207">
        <f t="shared" si="97"/>
        <v>0</v>
      </c>
      <c r="HBJ48" s="207">
        <f t="shared" si="97"/>
        <v>0</v>
      </c>
      <c r="HBK48" s="207">
        <f t="shared" si="97"/>
        <v>0</v>
      </c>
      <c r="HBL48" s="207">
        <f t="shared" si="97"/>
        <v>0</v>
      </c>
      <c r="HBM48" s="207">
        <f t="shared" si="97"/>
        <v>0</v>
      </c>
      <c r="HBN48" s="207">
        <f t="shared" si="97"/>
        <v>0</v>
      </c>
      <c r="HBO48" s="207">
        <f t="shared" si="97"/>
        <v>0</v>
      </c>
      <c r="HBP48" s="207">
        <f t="shared" si="97"/>
        <v>0</v>
      </c>
      <c r="HBQ48" s="207">
        <f t="shared" si="97"/>
        <v>0</v>
      </c>
      <c r="HBR48" s="207">
        <f t="shared" si="97"/>
        <v>0</v>
      </c>
      <c r="HBS48" s="207">
        <f t="shared" si="97"/>
        <v>0</v>
      </c>
      <c r="HBT48" s="207">
        <f t="shared" si="97"/>
        <v>0</v>
      </c>
      <c r="HBU48" s="207">
        <f t="shared" si="97"/>
        <v>0</v>
      </c>
      <c r="HBV48" s="207">
        <f t="shared" si="97"/>
        <v>0</v>
      </c>
      <c r="HBW48" s="207">
        <f t="shared" si="97"/>
        <v>0</v>
      </c>
      <c r="HBX48" s="207">
        <f t="shared" si="97"/>
        <v>0</v>
      </c>
      <c r="HBY48" s="207">
        <f t="shared" si="97"/>
        <v>0</v>
      </c>
      <c r="HBZ48" s="207">
        <f t="shared" si="97"/>
        <v>0</v>
      </c>
      <c r="HCA48" s="207">
        <f t="shared" si="97"/>
        <v>0</v>
      </c>
      <c r="HCB48" s="207">
        <f t="shared" si="97"/>
        <v>0</v>
      </c>
      <c r="HCC48" s="207">
        <f t="shared" si="97"/>
        <v>0</v>
      </c>
      <c r="HCD48" s="207">
        <f t="shared" si="97"/>
        <v>0</v>
      </c>
      <c r="HCE48" s="207">
        <f t="shared" si="97"/>
        <v>0</v>
      </c>
      <c r="HCF48" s="207">
        <f t="shared" si="97"/>
        <v>0</v>
      </c>
      <c r="HCG48" s="207">
        <f t="shared" si="97"/>
        <v>0</v>
      </c>
      <c r="HCH48" s="207">
        <f t="shared" si="97"/>
        <v>0</v>
      </c>
      <c r="HCI48" s="207">
        <f t="shared" si="97"/>
        <v>0</v>
      </c>
      <c r="HCJ48" s="207">
        <f t="shared" si="97"/>
        <v>0</v>
      </c>
      <c r="HCK48" s="207">
        <f t="shared" si="97"/>
        <v>0</v>
      </c>
      <c r="HCL48" s="207">
        <f t="shared" si="97"/>
        <v>0</v>
      </c>
      <c r="HCM48" s="207">
        <f t="shared" si="97"/>
        <v>0</v>
      </c>
      <c r="HCN48" s="207">
        <f t="shared" si="97"/>
        <v>0</v>
      </c>
      <c r="HCO48" s="207">
        <f t="shared" si="97"/>
        <v>0</v>
      </c>
      <c r="HCP48" s="207">
        <f t="shared" si="97"/>
        <v>0</v>
      </c>
      <c r="HCQ48" s="207">
        <f t="shared" si="97"/>
        <v>0</v>
      </c>
      <c r="HCR48" s="207">
        <f t="shared" si="97"/>
        <v>0</v>
      </c>
      <c r="HCS48" s="207">
        <f t="shared" si="97"/>
        <v>0</v>
      </c>
      <c r="HCT48" s="207">
        <f t="shared" si="97"/>
        <v>0</v>
      </c>
      <c r="HCU48" s="207">
        <f t="shared" si="97"/>
        <v>0</v>
      </c>
      <c r="HCV48" s="207">
        <f t="shared" si="97"/>
        <v>0</v>
      </c>
      <c r="HCW48" s="207">
        <f t="shared" si="97"/>
        <v>0</v>
      </c>
      <c r="HCX48" s="207">
        <f t="shared" si="97"/>
        <v>0</v>
      </c>
      <c r="HCY48" s="207">
        <f t="shared" si="97"/>
        <v>0</v>
      </c>
      <c r="HCZ48" s="207">
        <f t="shared" si="97"/>
        <v>0</v>
      </c>
      <c r="HDA48" s="207">
        <f t="shared" si="97"/>
        <v>0</v>
      </c>
      <c r="HDB48" s="207">
        <f t="shared" si="97"/>
        <v>0</v>
      </c>
      <c r="HDC48" s="207">
        <f t="shared" si="97"/>
        <v>0</v>
      </c>
      <c r="HDD48" s="207">
        <f t="shared" si="97"/>
        <v>0</v>
      </c>
      <c r="HDE48" s="207">
        <f t="shared" si="97"/>
        <v>0</v>
      </c>
      <c r="HDF48" s="207">
        <f t="shared" ref="HDF48:HFQ48" si="98">SUM(HDF49:HDF62)</f>
        <v>0</v>
      </c>
      <c r="HDG48" s="207">
        <f t="shared" si="98"/>
        <v>0</v>
      </c>
      <c r="HDH48" s="207">
        <f t="shared" si="98"/>
        <v>0</v>
      </c>
      <c r="HDI48" s="207">
        <f t="shared" si="98"/>
        <v>0</v>
      </c>
      <c r="HDJ48" s="207">
        <f t="shared" si="98"/>
        <v>0</v>
      </c>
      <c r="HDK48" s="207">
        <f t="shared" si="98"/>
        <v>0</v>
      </c>
      <c r="HDL48" s="207">
        <f t="shared" si="98"/>
        <v>0</v>
      </c>
      <c r="HDM48" s="207">
        <f t="shared" si="98"/>
        <v>0</v>
      </c>
      <c r="HDN48" s="207">
        <f t="shared" si="98"/>
        <v>0</v>
      </c>
      <c r="HDO48" s="207">
        <f t="shared" si="98"/>
        <v>0</v>
      </c>
      <c r="HDP48" s="207">
        <f t="shared" si="98"/>
        <v>0</v>
      </c>
      <c r="HDQ48" s="207">
        <f t="shared" si="98"/>
        <v>0</v>
      </c>
      <c r="HDR48" s="207">
        <f t="shared" si="98"/>
        <v>0</v>
      </c>
      <c r="HDS48" s="207">
        <f t="shared" si="98"/>
        <v>0</v>
      </c>
      <c r="HDT48" s="207">
        <f t="shared" si="98"/>
        <v>0</v>
      </c>
      <c r="HDU48" s="207">
        <f t="shared" si="98"/>
        <v>0</v>
      </c>
      <c r="HDV48" s="207">
        <f t="shared" si="98"/>
        <v>0</v>
      </c>
      <c r="HDW48" s="207">
        <f t="shared" si="98"/>
        <v>0</v>
      </c>
      <c r="HDX48" s="207">
        <f t="shared" si="98"/>
        <v>0</v>
      </c>
      <c r="HDY48" s="207">
        <f t="shared" si="98"/>
        <v>0</v>
      </c>
      <c r="HDZ48" s="207">
        <f t="shared" si="98"/>
        <v>0</v>
      </c>
      <c r="HEA48" s="207">
        <f t="shared" si="98"/>
        <v>0</v>
      </c>
      <c r="HEB48" s="207">
        <f t="shared" si="98"/>
        <v>0</v>
      </c>
      <c r="HEC48" s="207">
        <f t="shared" si="98"/>
        <v>0</v>
      </c>
      <c r="HED48" s="207">
        <f t="shared" si="98"/>
        <v>0</v>
      </c>
      <c r="HEE48" s="207">
        <f t="shared" si="98"/>
        <v>0</v>
      </c>
      <c r="HEF48" s="207">
        <f t="shared" si="98"/>
        <v>0</v>
      </c>
      <c r="HEG48" s="207">
        <f t="shared" si="98"/>
        <v>0</v>
      </c>
      <c r="HEH48" s="207">
        <f t="shared" si="98"/>
        <v>0</v>
      </c>
      <c r="HEI48" s="207">
        <f t="shared" si="98"/>
        <v>0</v>
      </c>
      <c r="HEJ48" s="207">
        <f t="shared" si="98"/>
        <v>0</v>
      </c>
      <c r="HEK48" s="207">
        <f t="shared" si="98"/>
        <v>0</v>
      </c>
      <c r="HEL48" s="207">
        <f t="shared" si="98"/>
        <v>0</v>
      </c>
      <c r="HEM48" s="207">
        <f t="shared" si="98"/>
        <v>0</v>
      </c>
      <c r="HEN48" s="207">
        <f t="shared" si="98"/>
        <v>0</v>
      </c>
      <c r="HEO48" s="207">
        <f t="shared" si="98"/>
        <v>0</v>
      </c>
      <c r="HEP48" s="207">
        <f t="shared" si="98"/>
        <v>0</v>
      </c>
      <c r="HEQ48" s="207">
        <f t="shared" si="98"/>
        <v>0</v>
      </c>
      <c r="HER48" s="207">
        <f t="shared" si="98"/>
        <v>0</v>
      </c>
      <c r="HES48" s="207">
        <f t="shared" si="98"/>
        <v>0</v>
      </c>
      <c r="HET48" s="207">
        <f t="shared" si="98"/>
        <v>0</v>
      </c>
      <c r="HEU48" s="207">
        <f t="shared" si="98"/>
        <v>0</v>
      </c>
      <c r="HEV48" s="207">
        <f t="shared" si="98"/>
        <v>0</v>
      </c>
      <c r="HEW48" s="207">
        <f t="shared" si="98"/>
        <v>0</v>
      </c>
      <c r="HEX48" s="207">
        <f t="shared" si="98"/>
        <v>0</v>
      </c>
      <c r="HEY48" s="207">
        <f t="shared" si="98"/>
        <v>0</v>
      </c>
      <c r="HEZ48" s="207">
        <f t="shared" si="98"/>
        <v>0</v>
      </c>
      <c r="HFA48" s="207">
        <f t="shared" si="98"/>
        <v>0</v>
      </c>
      <c r="HFB48" s="207">
        <f t="shared" si="98"/>
        <v>0</v>
      </c>
      <c r="HFC48" s="207">
        <f t="shared" si="98"/>
        <v>0</v>
      </c>
      <c r="HFD48" s="207">
        <f t="shared" si="98"/>
        <v>0</v>
      </c>
      <c r="HFE48" s="207">
        <f t="shared" si="98"/>
        <v>0</v>
      </c>
      <c r="HFF48" s="207">
        <f t="shared" si="98"/>
        <v>0</v>
      </c>
      <c r="HFG48" s="207">
        <f t="shared" si="98"/>
        <v>0</v>
      </c>
      <c r="HFH48" s="207">
        <f t="shared" si="98"/>
        <v>0</v>
      </c>
      <c r="HFI48" s="207">
        <f t="shared" si="98"/>
        <v>0</v>
      </c>
      <c r="HFJ48" s="207">
        <f t="shared" si="98"/>
        <v>0</v>
      </c>
      <c r="HFK48" s="207">
        <f t="shared" si="98"/>
        <v>0</v>
      </c>
      <c r="HFL48" s="207">
        <f t="shared" si="98"/>
        <v>0</v>
      </c>
      <c r="HFM48" s="207">
        <f t="shared" si="98"/>
        <v>0</v>
      </c>
      <c r="HFN48" s="207">
        <f t="shared" si="98"/>
        <v>0</v>
      </c>
      <c r="HFO48" s="207">
        <f t="shared" si="98"/>
        <v>0</v>
      </c>
      <c r="HFP48" s="207">
        <f t="shared" si="98"/>
        <v>0</v>
      </c>
      <c r="HFQ48" s="207">
        <f t="shared" si="98"/>
        <v>0</v>
      </c>
      <c r="HFR48" s="207">
        <f t="shared" ref="HFR48:HIC48" si="99">SUM(HFR49:HFR62)</f>
        <v>0</v>
      </c>
      <c r="HFS48" s="207">
        <f t="shared" si="99"/>
        <v>0</v>
      </c>
      <c r="HFT48" s="207">
        <f t="shared" si="99"/>
        <v>0</v>
      </c>
      <c r="HFU48" s="207">
        <f t="shared" si="99"/>
        <v>0</v>
      </c>
      <c r="HFV48" s="207">
        <f t="shared" si="99"/>
        <v>0</v>
      </c>
      <c r="HFW48" s="207">
        <f t="shared" si="99"/>
        <v>0</v>
      </c>
      <c r="HFX48" s="207">
        <f t="shared" si="99"/>
        <v>0</v>
      </c>
      <c r="HFY48" s="207">
        <f t="shared" si="99"/>
        <v>0</v>
      </c>
      <c r="HFZ48" s="207">
        <f t="shared" si="99"/>
        <v>0</v>
      </c>
      <c r="HGA48" s="207">
        <f t="shared" si="99"/>
        <v>0</v>
      </c>
      <c r="HGB48" s="207">
        <f t="shared" si="99"/>
        <v>0</v>
      </c>
      <c r="HGC48" s="207">
        <f t="shared" si="99"/>
        <v>0</v>
      </c>
      <c r="HGD48" s="207">
        <f t="shared" si="99"/>
        <v>0</v>
      </c>
      <c r="HGE48" s="207">
        <f t="shared" si="99"/>
        <v>0</v>
      </c>
      <c r="HGF48" s="207">
        <f t="shared" si="99"/>
        <v>0</v>
      </c>
      <c r="HGG48" s="207">
        <f t="shared" si="99"/>
        <v>0</v>
      </c>
      <c r="HGH48" s="207">
        <f t="shared" si="99"/>
        <v>0</v>
      </c>
      <c r="HGI48" s="207">
        <f t="shared" si="99"/>
        <v>0</v>
      </c>
      <c r="HGJ48" s="207">
        <f t="shared" si="99"/>
        <v>0</v>
      </c>
      <c r="HGK48" s="207">
        <f t="shared" si="99"/>
        <v>0</v>
      </c>
      <c r="HGL48" s="207">
        <f t="shared" si="99"/>
        <v>0</v>
      </c>
      <c r="HGM48" s="207">
        <f t="shared" si="99"/>
        <v>0</v>
      </c>
      <c r="HGN48" s="207">
        <f t="shared" si="99"/>
        <v>0</v>
      </c>
      <c r="HGO48" s="207">
        <f t="shared" si="99"/>
        <v>0</v>
      </c>
      <c r="HGP48" s="207">
        <f t="shared" si="99"/>
        <v>0</v>
      </c>
      <c r="HGQ48" s="207">
        <f t="shared" si="99"/>
        <v>0</v>
      </c>
      <c r="HGR48" s="207">
        <f t="shared" si="99"/>
        <v>0</v>
      </c>
      <c r="HGS48" s="207">
        <f t="shared" si="99"/>
        <v>0</v>
      </c>
      <c r="HGT48" s="207">
        <f t="shared" si="99"/>
        <v>0</v>
      </c>
      <c r="HGU48" s="207">
        <f t="shared" si="99"/>
        <v>0</v>
      </c>
      <c r="HGV48" s="207">
        <f t="shared" si="99"/>
        <v>0</v>
      </c>
      <c r="HGW48" s="207">
        <f t="shared" si="99"/>
        <v>0</v>
      </c>
      <c r="HGX48" s="207">
        <f t="shared" si="99"/>
        <v>0</v>
      </c>
      <c r="HGY48" s="207">
        <f t="shared" si="99"/>
        <v>0</v>
      </c>
      <c r="HGZ48" s="207">
        <f t="shared" si="99"/>
        <v>0</v>
      </c>
      <c r="HHA48" s="207">
        <f t="shared" si="99"/>
        <v>0</v>
      </c>
      <c r="HHB48" s="207">
        <f t="shared" si="99"/>
        <v>0</v>
      </c>
      <c r="HHC48" s="207">
        <f t="shared" si="99"/>
        <v>0</v>
      </c>
      <c r="HHD48" s="207">
        <f t="shared" si="99"/>
        <v>0</v>
      </c>
      <c r="HHE48" s="207">
        <f t="shared" si="99"/>
        <v>0</v>
      </c>
      <c r="HHF48" s="207">
        <f t="shared" si="99"/>
        <v>0</v>
      </c>
      <c r="HHG48" s="207">
        <f t="shared" si="99"/>
        <v>0</v>
      </c>
      <c r="HHH48" s="207">
        <f t="shared" si="99"/>
        <v>0</v>
      </c>
      <c r="HHI48" s="207">
        <f t="shared" si="99"/>
        <v>0</v>
      </c>
      <c r="HHJ48" s="207">
        <f t="shared" si="99"/>
        <v>0</v>
      </c>
      <c r="HHK48" s="207">
        <f t="shared" si="99"/>
        <v>0</v>
      </c>
      <c r="HHL48" s="207">
        <f t="shared" si="99"/>
        <v>0</v>
      </c>
      <c r="HHM48" s="207">
        <f t="shared" si="99"/>
        <v>0</v>
      </c>
      <c r="HHN48" s="207">
        <f t="shared" si="99"/>
        <v>0</v>
      </c>
      <c r="HHO48" s="207">
        <f t="shared" si="99"/>
        <v>0</v>
      </c>
      <c r="HHP48" s="207">
        <f t="shared" si="99"/>
        <v>0</v>
      </c>
      <c r="HHQ48" s="207">
        <f t="shared" si="99"/>
        <v>0</v>
      </c>
      <c r="HHR48" s="207">
        <f t="shared" si="99"/>
        <v>0</v>
      </c>
      <c r="HHS48" s="207">
        <f t="shared" si="99"/>
        <v>0</v>
      </c>
      <c r="HHT48" s="207">
        <f t="shared" si="99"/>
        <v>0</v>
      </c>
      <c r="HHU48" s="207">
        <f t="shared" si="99"/>
        <v>0</v>
      </c>
      <c r="HHV48" s="207">
        <f t="shared" si="99"/>
        <v>0</v>
      </c>
      <c r="HHW48" s="207">
        <f t="shared" si="99"/>
        <v>0</v>
      </c>
      <c r="HHX48" s="207">
        <f t="shared" si="99"/>
        <v>0</v>
      </c>
      <c r="HHY48" s="207">
        <f t="shared" si="99"/>
        <v>0</v>
      </c>
      <c r="HHZ48" s="207">
        <f t="shared" si="99"/>
        <v>0</v>
      </c>
      <c r="HIA48" s="207">
        <f t="shared" si="99"/>
        <v>0</v>
      </c>
      <c r="HIB48" s="207">
        <f t="shared" si="99"/>
        <v>0</v>
      </c>
      <c r="HIC48" s="207">
        <f t="shared" si="99"/>
        <v>0</v>
      </c>
      <c r="HID48" s="207">
        <f t="shared" ref="HID48:HKO48" si="100">SUM(HID49:HID62)</f>
        <v>0</v>
      </c>
      <c r="HIE48" s="207">
        <f t="shared" si="100"/>
        <v>0</v>
      </c>
      <c r="HIF48" s="207">
        <f t="shared" si="100"/>
        <v>0</v>
      </c>
      <c r="HIG48" s="207">
        <f t="shared" si="100"/>
        <v>0</v>
      </c>
      <c r="HIH48" s="207">
        <f t="shared" si="100"/>
        <v>0</v>
      </c>
      <c r="HII48" s="207">
        <f t="shared" si="100"/>
        <v>0</v>
      </c>
      <c r="HIJ48" s="207">
        <f t="shared" si="100"/>
        <v>0</v>
      </c>
      <c r="HIK48" s="207">
        <f t="shared" si="100"/>
        <v>0</v>
      </c>
      <c r="HIL48" s="207">
        <f t="shared" si="100"/>
        <v>0</v>
      </c>
      <c r="HIM48" s="207">
        <f t="shared" si="100"/>
        <v>0</v>
      </c>
      <c r="HIN48" s="207">
        <f t="shared" si="100"/>
        <v>0</v>
      </c>
      <c r="HIO48" s="207">
        <f t="shared" si="100"/>
        <v>0</v>
      </c>
      <c r="HIP48" s="207">
        <f t="shared" si="100"/>
        <v>0</v>
      </c>
      <c r="HIQ48" s="207">
        <f t="shared" si="100"/>
        <v>0</v>
      </c>
      <c r="HIR48" s="207">
        <f t="shared" si="100"/>
        <v>0</v>
      </c>
      <c r="HIS48" s="207">
        <f t="shared" si="100"/>
        <v>0</v>
      </c>
      <c r="HIT48" s="207">
        <f t="shared" si="100"/>
        <v>0</v>
      </c>
      <c r="HIU48" s="207">
        <f t="shared" si="100"/>
        <v>0</v>
      </c>
      <c r="HIV48" s="207">
        <f t="shared" si="100"/>
        <v>0</v>
      </c>
      <c r="HIW48" s="207">
        <f t="shared" si="100"/>
        <v>0</v>
      </c>
      <c r="HIX48" s="207">
        <f t="shared" si="100"/>
        <v>0</v>
      </c>
      <c r="HIY48" s="207">
        <f t="shared" si="100"/>
        <v>0</v>
      </c>
      <c r="HIZ48" s="207">
        <f t="shared" si="100"/>
        <v>0</v>
      </c>
      <c r="HJA48" s="207">
        <f t="shared" si="100"/>
        <v>0</v>
      </c>
      <c r="HJB48" s="207">
        <f t="shared" si="100"/>
        <v>0</v>
      </c>
      <c r="HJC48" s="207">
        <f t="shared" si="100"/>
        <v>0</v>
      </c>
      <c r="HJD48" s="207">
        <f t="shared" si="100"/>
        <v>0</v>
      </c>
      <c r="HJE48" s="207">
        <f t="shared" si="100"/>
        <v>0</v>
      </c>
      <c r="HJF48" s="207">
        <f t="shared" si="100"/>
        <v>0</v>
      </c>
      <c r="HJG48" s="207">
        <f t="shared" si="100"/>
        <v>0</v>
      </c>
      <c r="HJH48" s="207">
        <f t="shared" si="100"/>
        <v>0</v>
      </c>
      <c r="HJI48" s="207">
        <f t="shared" si="100"/>
        <v>0</v>
      </c>
      <c r="HJJ48" s="207">
        <f t="shared" si="100"/>
        <v>0</v>
      </c>
      <c r="HJK48" s="207">
        <f t="shared" si="100"/>
        <v>0</v>
      </c>
      <c r="HJL48" s="207">
        <f t="shared" si="100"/>
        <v>0</v>
      </c>
      <c r="HJM48" s="207">
        <f t="shared" si="100"/>
        <v>0</v>
      </c>
      <c r="HJN48" s="207">
        <f t="shared" si="100"/>
        <v>0</v>
      </c>
      <c r="HJO48" s="207">
        <f t="shared" si="100"/>
        <v>0</v>
      </c>
      <c r="HJP48" s="207">
        <f t="shared" si="100"/>
        <v>0</v>
      </c>
      <c r="HJQ48" s="207">
        <f t="shared" si="100"/>
        <v>0</v>
      </c>
      <c r="HJR48" s="207">
        <f t="shared" si="100"/>
        <v>0</v>
      </c>
      <c r="HJS48" s="207">
        <f t="shared" si="100"/>
        <v>0</v>
      </c>
      <c r="HJT48" s="207">
        <f t="shared" si="100"/>
        <v>0</v>
      </c>
      <c r="HJU48" s="207">
        <f t="shared" si="100"/>
        <v>0</v>
      </c>
      <c r="HJV48" s="207">
        <f t="shared" si="100"/>
        <v>0</v>
      </c>
      <c r="HJW48" s="207">
        <f t="shared" si="100"/>
        <v>0</v>
      </c>
      <c r="HJX48" s="207">
        <f t="shared" si="100"/>
        <v>0</v>
      </c>
      <c r="HJY48" s="207">
        <f t="shared" si="100"/>
        <v>0</v>
      </c>
      <c r="HJZ48" s="207">
        <f t="shared" si="100"/>
        <v>0</v>
      </c>
      <c r="HKA48" s="207">
        <f t="shared" si="100"/>
        <v>0</v>
      </c>
      <c r="HKB48" s="207">
        <f t="shared" si="100"/>
        <v>0</v>
      </c>
      <c r="HKC48" s="207">
        <f t="shared" si="100"/>
        <v>0</v>
      </c>
      <c r="HKD48" s="207">
        <f t="shared" si="100"/>
        <v>0</v>
      </c>
      <c r="HKE48" s="207">
        <f t="shared" si="100"/>
        <v>0</v>
      </c>
      <c r="HKF48" s="207">
        <f t="shared" si="100"/>
        <v>0</v>
      </c>
      <c r="HKG48" s="207">
        <f t="shared" si="100"/>
        <v>0</v>
      </c>
      <c r="HKH48" s="207">
        <f t="shared" si="100"/>
        <v>0</v>
      </c>
      <c r="HKI48" s="207">
        <f t="shared" si="100"/>
        <v>0</v>
      </c>
      <c r="HKJ48" s="207">
        <f t="shared" si="100"/>
        <v>0</v>
      </c>
      <c r="HKK48" s="207">
        <f t="shared" si="100"/>
        <v>0</v>
      </c>
      <c r="HKL48" s="207">
        <f t="shared" si="100"/>
        <v>0</v>
      </c>
      <c r="HKM48" s="207">
        <f t="shared" si="100"/>
        <v>0</v>
      </c>
      <c r="HKN48" s="207">
        <f t="shared" si="100"/>
        <v>0</v>
      </c>
      <c r="HKO48" s="207">
        <f t="shared" si="100"/>
        <v>0</v>
      </c>
      <c r="HKP48" s="207">
        <f t="shared" ref="HKP48:HNA48" si="101">SUM(HKP49:HKP62)</f>
        <v>0</v>
      </c>
      <c r="HKQ48" s="207">
        <f t="shared" si="101"/>
        <v>0</v>
      </c>
      <c r="HKR48" s="207">
        <f t="shared" si="101"/>
        <v>0</v>
      </c>
      <c r="HKS48" s="207">
        <f t="shared" si="101"/>
        <v>0</v>
      </c>
      <c r="HKT48" s="207">
        <f t="shared" si="101"/>
        <v>0</v>
      </c>
      <c r="HKU48" s="207">
        <f t="shared" si="101"/>
        <v>0</v>
      </c>
      <c r="HKV48" s="207">
        <f t="shared" si="101"/>
        <v>0</v>
      </c>
      <c r="HKW48" s="207">
        <f t="shared" si="101"/>
        <v>0</v>
      </c>
      <c r="HKX48" s="207">
        <f t="shared" si="101"/>
        <v>0</v>
      </c>
      <c r="HKY48" s="207">
        <f t="shared" si="101"/>
        <v>0</v>
      </c>
      <c r="HKZ48" s="207">
        <f t="shared" si="101"/>
        <v>0</v>
      </c>
      <c r="HLA48" s="207">
        <f t="shared" si="101"/>
        <v>0</v>
      </c>
      <c r="HLB48" s="207">
        <f t="shared" si="101"/>
        <v>0</v>
      </c>
      <c r="HLC48" s="207">
        <f t="shared" si="101"/>
        <v>0</v>
      </c>
      <c r="HLD48" s="207">
        <f t="shared" si="101"/>
        <v>0</v>
      </c>
      <c r="HLE48" s="207">
        <f t="shared" si="101"/>
        <v>0</v>
      </c>
      <c r="HLF48" s="207">
        <f t="shared" si="101"/>
        <v>0</v>
      </c>
      <c r="HLG48" s="207">
        <f t="shared" si="101"/>
        <v>0</v>
      </c>
      <c r="HLH48" s="207">
        <f t="shared" si="101"/>
        <v>0</v>
      </c>
      <c r="HLI48" s="207">
        <f t="shared" si="101"/>
        <v>0</v>
      </c>
      <c r="HLJ48" s="207">
        <f t="shared" si="101"/>
        <v>0</v>
      </c>
      <c r="HLK48" s="207">
        <f t="shared" si="101"/>
        <v>0</v>
      </c>
      <c r="HLL48" s="207">
        <f t="shared" si="101"/>
        <v>0</v>
      </c>
      <c r="HLM48" s="207">
        <f t="shared" si="101"/>
        <v>0</v>
      </c>
      <c r="HLN48" s="207">
        <f t="shared" si="101"/>
        <v>0</v>
      </c>
      <c r="HLO48" s="207">
        <f t="shared" si="101"/>
        <v>0</v>
      </c>
      <c r="HLP48" s="207">
        <f t="shared" si="101"/>
        <v>0</v>
      </c>
      <c r="HLQ48" s="207">
        <f t="shared" si="101"/>
        <v>0</v>
      </c>
      <c r="HLR48" s="207">
        <f t="shared" si="101"/>
        <v>0</v>
      </c>
      <c r="HLS48" s="207">
        <f t="shared" si="101"/>
        <v>0</v>
      </c>
      <c r="HLT48" s="207">
        <f t="shared" si="101"/>
        <v>0</v>
      </c>
      <c r="HLU48" s="207">
        <f t="shared" si="101"/>
        <v>0</v>
      </c>
      <c r="HLV48" s="207">
        <f t="shared" si="101"/>
        <v>0</v>
      </c>
      <c r="HLW48" s="207">
        <f t="shared" si="101"/>
        <v>0</v>
      </c>
      <c r="HLX48" s="207">
        <f t="shared" si="101"/>
        <v>0</v>
      </c>
      <c r="HLY48" s="207">
        <f t="shared" si="101"/>
        <v>0</v>
      </c>
      <c r="HLZ48" s="207">
        <f t="shared" si="101"/>
        <v>0</v>
      </c>
      <c r="HMA48" s="207">
        <f t="shared" si="101"/>
        <v>0</v>
      </c>
      <c r="HMB48" s="207">
        <f t="shared" si="101"/>
        <v>0</v>
      </c>
      <c r="HMC48" s="207">
        <f t="shared" si="101"/>
        <v>0</v>
      </c>
      <c r="HMD48" s="207">
        <f t="shared" si="101"/>
        <v>0</v>
      </c>
      <c r="HME48" s="207">
        <f t="shared" si="101"/>
        <v>0</v>
      </c>
      <c r="HMF48" s="207">
        <f t="shared" si="101"/>
        <v>0</v>
      </c>
      <c r="HMG48" s="207">
        <f t="shared" si="101"/>
        <v>0</v>
      </c>
      <c r="HMH48" s="207">
        <f t="shared" si="101"/>
        <v>0</v>
      </c>
      <c r="HMI48" s="207">
        <f t="shared" si="101"/>
        <v>0</v>
      </c>
      <c r="HMJ48" s="207">
        <f t="shared" si="101"/>
        <v>0</v>
      </c>
      <c r="HMK48" s="207">
        <f t="shared" si="101"/>
        <v>0</v>
      </c>
      <c r="HML48" s="207">
        <f t="shared" si="101"/>
        <v>0</v>
      </c>
      <c r="HMM48" s="207">
        <f t="shared" si="101"/>
        <v>0</v>
      </c>
      <c r="HMN48" s="207">
        <f t="shared" si="101"/>
        <v>0</v>
      </c>
      <c r="HMO48" s="207">
        <f t="shared" si="101"/>
        <v>0</v>
      </c>
      <c r="HMP48" s="207">
        <f t="shared" si="101"/>
        <v>0</v>
      </c>
      <c r="HMQ48" s="207">
        <f t="shared" si="101"/>
        <v>0</v>
      </c>
      <c r="HMR48" s="207">
        <f t="shared" si="101"/>
        <v>0</v>
      </c>
      <c r="HMS48" s="207">
        <f t="shared" si="101"/>
        <v>0</v>
      </c>
      <c r="HMT48" s="207">
        <f t="shared" si="101"/>
        <v>0</v>
      </c>
      <c r="HMU48" s="207">
        <f t="shared" si="101"/>
        <v>0</v>
      </c>
      <c r="HMV48" s="207">
        <f t="shared" si="101"/>
        <v>0</v>
      </c>
      <c r="HMW48" s="207">
        <f t="shared" si="101"/>
        <v>0</v>
      </c>
      <c r="HMX48" s="207">
        <f t="shared" si="101"/>
        <v>0</v>
      </c>
      <c r="HMY48" s="207">
        <f t="shared" si="101"/>
        <v>0</v>
      </c>
      <c r="HMZ48" s="207">
        <f t="shared" si="101"/>
        <v>0</v>
      </c>
      <c r="HNA48" s="207">
        <f t="shared" si="101"/>
        <v>0</v>
      </c>
      <c r="HNB48" s="207">
        <f t="shared" ref="HNB48:HPM48" si="102">SUM(HNB49:HNB62)</f>
        <v>0</v>
      </c>
      <c r="HNC48" s="207">
        <f t="shared" si="102"/>
        <v>0</v>
      </c>
      <c r="HND48" s="207">
        <f t="shared" si="102"/>
        <v>0</v>
      </c>
      <c r="HNE48" s="207">
        <f t="shared" si="102"/>
        <v>0</v>
      </c>
      <c r="HNF48" s="207">
        <f t="shared" si="102"/>
        <v>0</v>
      </c>
      <c r="HNG48" s="207">
        <f t="shared" si="102"/>
        <v>0</v>
      </c>
      <c r="HNH48" s="207">
        <f t="shared" si="102"/>
        <v>0</v>
      </c>
      <c r="HNI48" s="207">
        <f t="shared" si="102"/>
        <v>0</v>
      </c>
      <c r="HNJ48" s="207">
        <f t="shared" si="102"/>
        <v>0</v>
      </c>
      <c r="HNK48" s="207">
        <f t="shared" si="102"/>
        <v>0</v>
      </c>
      <c r="HNL48" s="207">
        <f t="shared" si="102"/>
        <v>0</v>
      </c>
      <c r="HNM48" s="207">
        <f t="shared" si="102"/>
        <v>0</v>
      </c>
      <c r="HNN48" s="207">
        <f t="shared" si="102"/>
        <v>0</v>
      </c>
      <c r="HNO48" s="207">
        <f t="shared" si="102"/>
        <v>0</v>
      </c>
      <c r="HNP48" s="207">
        <f t="shared" si="102"/>
        <v>0</v>
      </c>
      <c r="HNQ48" s="207">
        <f t="shared" si="102"/>
        <v>0</v>
      </c>
      <c r="HNR48" s="207">
        <f t="shared" si="102"/>
        <v>0</v>
      </c>
      <c r="HNS48" s="207">
        <f t="shared" si="102"/>
        <v>0</v>
      </c>
      <c r="HNT48" s="207">
        <f t="shared" si="102"/>
        <v>0</v>
      </c>
      <c r="HNU48" s="207">
        <f t="shared" si="102"/>
        <v>0</v>
      </c>
      <c r="HNV48" s="207">
        <f t="shared" si="102"/>
        <v>0</v>
      </c>
      <c r="HNW48" s="207">
        <f t="shared" si="102"/>
        <v>0</v>
      </c>
      <c r="HNX48" s="207">
        <f t="shared" si="102"/>
        <v>0</v>
      </c>
      <c r="HNY48" s="207">
        <f t="shared" si="102"/>
        <v>0</v>
      </c>
      <c r="HNZ48" s="207">
        <f t="shared" si="102"/>
        <v>0</v>
      </c>
      <c r="HOA48" s="207">
        <f t="shared" si="102"/>
        <v>0</v>
      </c>
      <c r="HOB48" s="207">
        <f t="shared" si="102"/>
        <v>0</v>
      </c>
      <c r="HOC48" s="207">
        <f t="shared" si="102"/>
        <v>0</v>
      </c>
      <c r="HOD48" s="207">
        <f t="shared" si="102"/>
        <v>0</v>
      </c>
      <c r="HOE48" s="207">
        <f t="shared" si="102"/>
        <v>0</v>
      </c>
      <c r="HOF48" s="207">
        <f t="shared" si="102"/>
        <v>0</v>
      </c>
      <c r="HOG48" s="207">
        <f t="shared" si="102"/>
        <v>0</v>
      </c>
      <c r="HOH48" s="207">
        <f t="shared" si="102"/>
        <v>0</v>
      </c>
      <c r="HOI48" s="207">
        <f t="shared" si="102"/>
        <v>0</v>
      </c>
      <c r="HOJ48" s="207">
        <f t="shared" si="102"/>
        <v>0</v>
      </c>
      <c r="HOK48" s="207">
        <f t="shared" si="102"/>
        <v>0</v>
      </c>
      <c r="HOL48" s="207">
        <f t="shared" si="102"/>
        <v>0</v>
      </c>
      <c r="HOM48" s="207">
        <f t="shared" si="102"/>
        <v>0</v>
      </c>
      <c r="HON48" s="207">
        <f t="shared" si="102"/>
        <v>0</v>
      </c>
      <c r="HOO48" s="207">
        <f t="shared" si="102"/>
        <v>0</v>
      </c>
      <c r="HOP48" s="207">
        <f t="shared" si="102"/>
        <v>0</v>
      </c>
      <c r="HOQ48" s="207">
        <f t="shared" si="102"/>
        <v>0</v>
      </c>
      <c r="HOR48" s="207">
        <f t="shared" si="102"/>
        <v>0</v>
      </c>
      <c r="HOS48" s="207">
        <f t="shared" si="102"/>
        <v>0</v>
      </c>
      <c r="HOT48" s="207">
        <f t="shared" si="102"/>
        <v>0</v>
      </c>
      <c r="HOU48" s="207">
        <f t="shared" si="102"/>
        <v>0</v>
      </c>
      <c r="HOV48" s="207">
        <f t="shared" si="102"/>
        <v>0</v>
      </c>
      <c r="HOW48" s="207">
        <f t="shared" si="102"/>
        <v>0</v>
      </c>
      <c r="HOX48" s="207">
        <f t="shared" si="102"/>
        <v>0</v>
      </c>
      <c r="HOY48" s="207">
        <f t="shared" si="102"/>
        <v>0</v>
      </c>
      <c r="HOZ48" s="207">
        <f t="shared" si="102"/>
        <v>0</v>
      </c>
      <c r="HPA48" s="207">
        <f t="shared" si="102"/>
        <v>0</v>
      </c>
      <c r="HPB48" s="207">
        <f t="shared" si="102"/>
        <v>0</v>
      </c>
      <c r="HPC48" s="207">
        <f t="shared" si="102"/>
        <v>0</v>
      </c>
      <c r="HPD48" s="207">
        <f t="shared" si="102"/>
        <v>0</v>
      </c>
      <c r="HPE48" s="207">
        <f t="shared" si="102"/>
        <v>0</v>
      </c>
      <c r="HPF48" s="207">
        <f t="shared" si="102"/>
        <v>0</v>
      </c>
      <c r="HPG48" s="207">
        <f t="shared" si="102"/>
        <v>0</v>
      </c>
      <c r="HPH48" s="207">
        <f t="shared" si="102"/>
        <v>0</v>
      </c>
      <c r="HPI48" s="207">
        <f t="shared" si="102"/>
        <v>0</v>
      </c>
      <c r="HPJ48" s="207">
        <f t="shared" si="102"/>
        <v>0</v>
      </c>
      <c r="HPK48" s="207">
        <f t="shared" si="102"/>
        <v>0</v>
      </c>
      <c r="HPL48" s="207">
        <f t="shared" si="102"/>
        <v>0</v>
      </c>
      <c r="HPM48" s="207">
        <f t="shared" si="102"/>
        <v>0</v>
      </c>
      <c r="HPN48" s="207">
        <f t="shared" ref="HPN48:HRY48" si="103">SUM(HPN49:HPN62)</f>
        <v>0</v>
      </c>
      <c r="HPO48" s="207">
        <f t="shared" si="103"/>
        <v>0</v>
      </c>
      <c r="HPP48" s="207">
        <f t="shared" si="103"/>
        <v>0</v>
      </c>
      <c r="HPQ48" s="207">
        <f t="shared" si="103"/>
        <v>0</v>
      </c>
      <c r="HPR48" s="207">
        <f t="shared" si="103"/>
        <v>0</v>
      </c>
      <c r="HPS48" s="207">
        <f t="shared" si="103"/>
        <v>0</v>
      </c>
      <c r="HPT48" s="207">
        <f t="shared" si="103"/>
        <v>0</v>
      </c>
      <c r="HPU48" s="207">
        <f t="shared" si="103"/>
        <v>0</v>
      </c>
      <c r="HPV48" s="207">
        <f t="shared" si="103"/>
        <v>0</v>
      </c>
      <c r="HPW48" s="207">
        <f t="shared" si="103"/>
        <v>0</v>
      </c>
      <c r="HPX48" s="207">
        <f t="shared" si="103"/>
        <v>0</v>
      </c>
      <c r="HPY48" s="207">
        <f t="shared" si="103"/>
        <v>0</v>
      </c>
      <c r="HPZ48" s="207">
        <f t="shared" si="103"/>
        <v>0</v>
      </c>
      <c r="HQA48" s="207">
        <f t="shared" si="103"/>
        <v>0</v>
      </c>
      <c r="HQB48" s="207">
        <f t="shared" si="103"/>
        <v>0</v>
      </c>
      <c r="HQC48" s="207">
        <f t="shared" si="103"/>
        <v>0</v>
      </c>
      <c r="HQD48" s="207">
        <f t="shared" si="103"/>
        <v>0</v>
      </c>
      <c r="HQE48" s="207">
        <f t="shared" si="103"/>
        <v>0</v>
      </c>
      <c r="HQF48" s="207">
        <f t="shared" si="103"/>
        <v>0</v>
      </c>
      <c r="HQG48" s="207">
        <f t="shared" si="103"/>
        <v>0</v>
      </c>
      <c r="HQH48" s="207">
        <f t="shared" si="103"/>
        <v>0</v>
      </c>
      <c r="HQI48" s="207">
        <f t="shared" si="103"/>
        <v>0</v>
      </c>
      <c r="HQJ48" s="207">
        <f t="shared" si="103"/>
        <v>0</v>
      </c>
      <c r="HQK48" s="207">
        <f t="shared" si="103"/>
        <v>0</v>
      </c>
      <c r="HQL48" s="207">
        <f t="shared" si="103"/>
        <v>0</v>
      </c>
      <c r="HQM48" s="207">
        <f t="shared" si="103"/>
        <v>0</v>
      </c>
      <c r="HQN48" s="207">
        <f t="shared" si="103"/>
        <v>0</v>
      </c>
      <c r="HQO48" s="207">
        <f t="shared" si="103"/>
        <v>0</v>
      </c>
      <c r="HQP48" s="207">
        <f t="shared" si="103"/>
        <v>0</v>
      </c>
      <c r="HQQ48" s="207">
        <f t="shared" si="103"/>
        <v>0</v>
      </c>
      <c r="HQR48" s="207">
        <f t="shared" si="103"/>
        <v>0</v>
      </c>
      <c r="HQS48" s="207">
        <f t="shared" si="103"/>
        <v>0</v>
      </c>
      <c r="HQT48" s="207">
        <f t="shared" si="103"/>
        <v>0</v>
      </c>
      <c r="HQU48" s="207">
        <f t="shared" si="103"/>
        <v>0</v>
      </c>
      <c r="HQV48" s="207">
        <f t="shared" si="103"/>
        <v>0</v>
      </c>
      <c r="HQW48" s="207">
        <f t="shared" si="103"/>
        <v>0</v>
      </c>
      <c r="HQX48" s="207">
        <f t="shared" si="103"/>
        <v>0</v>
      </c>
      <c r="HQY48" s="207">
        <f t="shared" si="103"/>
        <v>0</v>
      </c>
      <c r="HQZ48" s="207">
        <f t="shared" si="103"/>
        <v>0</v>
      </c>
      <c r="HRA48" s="207">
        <f t="shared" si="103"/>
        <v>0</v>
      </c>
      <c r="HRB48" s="207">
        <f t="shared" si="103"/>
        <v>0</v>
      </c>
      <c r="HRC48" s="207">
        <f t="shared" si="103"/>
        <v>0</v>
      </c>
      <c r="HRD48" s="207">
        <f t="shared" si="103"/>
        <v>0</v>
      </c>
      <c r="HRE48" s="207">
        <f t="shared" si="103"/>
        <v>0</v>
      </c>
      <c r="HRF48" s="207">
        <f t="shared" si="103"/>
        <v>0</v>
      </c>
      <c r="HRG48" s="207">
        <f t="shared" si="103"/>
        <v>0</v>
      </c>
      <c r="HRH48" s="207">
        <f t="shared" si="103"/>
        <v>0</v>
      </c>
      <c r="HRI48" s="207">
        <f t="shared" si="103"/>
        <v>0</v>
      </c>
      <c r="HRJ48" s="207">
        <f t="shared" si="103"/>
        <v>0</v>
      </c>
      <c r="HRK48" s="207">
        <f t="shared" si="103"/>
        <v>0</v>
      </c>
      <c r="HRL48" s="207">
        <f t="shared" si="103"/>
        <v>0</v>
      </c>
      <c r="HRM48" s="207">
        <f t="shared" si="103"/>
        <v>0</v>
      </c>
      <c r="HRN48" s="207">
        <f t="shared" si="103"/>
        <v>0</v>
      </c>
      <c r="HRO48" s="207">
        <f t="shared" si="103"/>
        <v>0</v>
      </c>
      <c r="HRP48" s="207">
        <f t="shared" si="103"/>
        <v>0</v>
      </c>
      <c r="HRQ48" s="207">
        <f t="shared" si="103"/>
        <v>0</v>
      </c>
      <c r="HRR48" s="207">
        <f t="shared" si="103"/>
        <v>0</v>
      </c>
      <c r="HRS48" s="207">
        <f t="shared" si="103"/>
        <v>0</v>
      </c>
      <c r="HRT48" s="207">
        <f t="shared" si="103"/>
        <v>0</v>
      </c>
      <c r="HRU48" s="207">
        <f t="shared" si="103"/>
        <v>0</v>
      </c>
      <c r="HRV48" s="207">
        <f t="shared" si="103"/>
        <v>0</v>
      </c>
      <c r="HRW48" s="207">
        <f t="shared" si="103"/>
        <v>0</v>
      </c>
      <c r="HRX48" s="207">
        <f t="shared" si="103"/>
        <v>0</v>
      </c>
      <c r="HRY48" s="207">
        <f t="shared" si="103"/>
        <v>0</v>
      </c>
      <c r="HRZ48" s="207">
        <f t="shared" ref="HRZ48:HUK48" si="104">SUM(HRZ49:HRZ62)</f>
        <v>0</v>
      </c>
      <c r="HSA48" s="207">
        <f t="shared" si="104"/>
        <v>0</v>
      </c>
      <c r="HSB48" s="207">
        <f t="shared" si="104"/>
        <v>0</v>
      </c>
      <c r="HSC48" s="207">
        <f t="shared" si="104"/>
        <v>0</v>
      </c>
      <c r="HSD48" s="207">
        <f t="shared" si="104"/>
        <v>0</v>
      </c>
      <c r="HSE48" s="207">
        <f t="shared" si="104"/>
        <v>0</v>
      </c>
      <c r="HSF48" s="207">
        <f t="shared" si="104"/>
        <v>0</v>
      </c>
      <c r="HSG48" s="207">
        <f t="shared" si="104"/>
        <v>0</v>
      </c>
      <c r="HSH48" s="207">
        <f t="shared" si="104"/>
        <v>0</v>
      </c>
      <c r="HSI48" s="207">
        <f t="shared" si="104"/>
        <v>0</v>
      </c>
      <c r="HSJ48" s="207">
        <f t="shared" si="104"/>
        <v>0</v>
      </c>
      <c r="HSK48" s="207">
        <f t="shared" si="104"/>
        <v>0</v>
      </c>
      <c r="HSL48" s="207">
        <f t="shared" si="104"/>
        <v>0</v>
      </c>
      <c r="HSM48" s="207">
        <f t="shared" si="104"/>
        <v>0</v>
      </c>
      <c r="HSN48" s="207">
        <f t="shared" si="104"/>
        <v>0</v>
      </c>
      <c r="HSO48" s="207">
        <f t="shared" si="104"/>
        <v>0</v>
      </c>
      <c r="HSP48" s="207">
        <f t="shared" si="104"/>
        <v>0</v>
      </c>
      <c r="HSQ48" s="207">
        <f t="shared" si="104"/>
        <v>0</v>
      </c>
      <c r="HSR48" s="207">
        <f t="shared" si="104"/>
        <v>0</v>
      </c>
      <c r="HSS48" s="207">
        <f t="shared" si="104"/>
        <v>0</v>
      </c>
      <c r="HST48" s="207">
        <f t="shared" si="104"/>
        <v>0</v>
      </c>
      <c r="HSU48" s="207">
        <f t="shared" si="104"/>
        <v>0</v>
      </c>
      <c r="HSV48" s="207">
        <f t="shared" si="104"/>
        <v>0</v>
      </c>
      <c r="HSW48" s="207">
        <f t="shared" si="104"/>
        <v>0</v>
      </c>
      <c r="HSX48" s="207">
        <f t="shared" si="104"/>
        <v>0</v>
      </c>
      <c r="HSY48" s="207">
        <f t="shared" si="104"/>
        <v>0</v>
      </c>
      <c r="HSZ48" s="207">
        <f t="shared" si="104"/>
        <v>0</v>
      </c>
      <c r="HTA48" s="207">
        <f t="shared" si="104"/>
        <v>0</v>
      </c>
      <c r="HTB48" s="207">
        <f t="shared" si="104"/>
        <v>0</v>
      </c>
      <c r="HTC48" s="207">
        <f t="shared" si="104"/>
        <v>0</v>
      </c>
      <c r="HTD48" s="207">
        <f t="shared" si="104"/>
        <v>0</v>
      </c>
      <c r="HTE48" s="207">
        <f t="shared" si="104"/>
        <v>0</v>
      </c>
      <c r="HTF48" s="207">
        <f t="shared" si="104"/>
        <v>0</v>
      </c>
      <c r="HTG48" s="207">
        <f t="shared" si="104"/>
        <v>0</v>
      </c>
      <c r="HTH48" s="207">
        <f t="shared" si="104"/>
        <v>0</v>
      </c>
      <c r="HTI48" s="207">
        <f t="shared" si="104"/>
        <v>0</v>
      </c>
      <c r="HTJ48" s="207">
        <f t="shared" si="104"/>
        <v>0</v>
      </c>
      <c r="HTK48" s="207">
        <f t="shared" si="104"/>
        <v>0</v>
      </c>
      <c r="HTL48" s="207">
        <f t="shared" si="104"/>
        <v>0</v>
      </c>
      <c r="HTM48" s="207">
        <f t="shared" si="104"/>
        <v>0</v>
      </c>
      <c r="HTN48" s="207">
        <f t="shared" si="104"/>
        <v>0</v>
      </c>
      <c r="HTO48" s="207">
        <f t="shared" si="104"/>
        <v>0</v>
      </c>
      <c r="HTP48" s="207">
        <f t="shared" si="104"/>
        <v>0</v>
      </c>
      <c r="HTQ48" s="207">
        <f t="shared" si="104"/>
        <v>0</v>
      </c>
      <c r="HTR48" s="207">
        <f t="shared" si="104"/>
        <v>0</v>
      </c>
      <c r="HTS48" s="207">
        <f t="shared" si="104"/>
        <v>0</v>
      </c>
      <c r="HTT48" s="207">
        <f t="shared" si="104"/>
        <v>0</v>
      </c>
      <c r="HTU48" s="207">
        <f t="shared" si="104"/>
        <v>0</v>
      </c>
      <c r="HTV48" s="207">
        <f t="shared" si="104"/>
        <v>0</v>
      </c>
      <c r="HTW48" s="207">
        <f t="shared" si="104"/>
        <v>0</v>
      </c>
      <c r="HTX48" s="207">
        <f t="shared" si="104"/>
        <v>0</v>
      </c>
      <c r="HTY48" s="207">
        <f t="shared" si="104"/>
        <v>0</v>
      </c>
      <c r="HTZ48" s="207">
        <f t="shared" si="104"/>
        <v>0</v>
      </c>
      <c r="HUA48" s="207">
        <f t="shared" si="104"/>
        <v>0</v>
      </c>
      <c r="HUB48" s="207">
        <f t="shared" si="104"/>
        <v>0</v>
      </c>
      <c r="HUC48" s="207">
        <f t="shared" si="104"/>
        <v>0</v>
      </c>
      <c r="HUD48" s="207">
        <f t="shared" si="104"/>
        <v>0</v>
      </c>
      <c r="HUE48" s="207">
        <f t="shared" si="104"/>
        <v>0</v>
      </c>
      <c r="HUF48" s="207">
        <f t="shared" si="104"/>
        <v>0</v>
      </c>
      <c r="HUG48" s="207">
        <f t="shared" si="104"/>
        <v>0</v>
      </c>
      <c r="HUH48" s="207">
        <f t="shared" si="104"/>
        <v>0</v>
      </c>
      <c r="HUI48" s="207">
        <f t="shared" si="104"/>
        <v>0</v>
      </c>
      <c r="HUJ48" s="207">
        <f t="shared" si="104"/>
        <v>0</v>
      </c>
      <c r="HUK48" s="207">
        <f t="shared" si="104"/>
        <v>0</v>
      </c>
      <c r="HUL48" s="207">
        <f t="shared" ref="HUL48:HWW48" si="105">SUM(HUL49:HUL62)</f>
        <v>0</v>
      </c>
      <c r="HUM48" s="207">
        <f t="shared" si="105"/>
        <v>0</v>
      </c>
      <c r="HUN48" s="207">
        <f t="shared" si="105"/>
        <v>0</v>
      </c>
      <c r="HUO48" s="207">
        <f t="shared" si="105"/>
        <v>0</v>
      </c>
      <c r="HUP48" s="207">
        <f t="shared" si="105"/>
        <v>0</v>
      </c>
      <c r="HUQ48" s="207">
        <f t="shared" si="105"/>
        <v>0</v>
      </c>
      <c r="HUR48" s="207">
        <f t="shared" si="105"/>
        <v>0</v>
      </c>
      <c r="HUS48" s="207">
        <f t="shared" si="105"/>
        <v>0</v>
      </c>
      <c r="HUT48" s="207">
        <f t="shared" si="105"/>
        <v>0</v>
      </c>
      <c r="HUU48" s="207">
        <f t="shared" si="105"/>
        <v>0</v>
      </c>
      <c r="HUV48" s="207">
        <f t="shared" si="105"/>
        <v>0</v>
      </c>
      <c r="HUW48" s="207">
        <f t="shared" si="105"/>
        <v>0</v>
      </c>
      <c r="HUX48" s="207">
        <f t="shared" si="105"/>
        <v>0</v>
      </c>
      <c r="HUY48" s="207">
        <f t="shared" si="105"/>
        <v>0</v>
      </c>
      <c r="HUZ48" s="207">
        <f t="shared" si="105"/>
        <v>0</v>
      </c>
      <c r="HVA48" s="207">
        <f t="shared" si="105"/>
        <v>0</v>
      </c>
      <c r="HVB48" s="207">
        <f t="shared" si="105"/>
        <v>0</v>
      </c>
      <c r="HVC48" s="207">
        <f t="shared" si="105"/>
        <v>0</v>
      </c>
      <c r="HVD48" s="207">
        <f t="shared" si="105"/>
        <v>0</v>
      </c>
      <c r="HVE48" s="207">
        <f t="shared" si="105"/>
        <v>0</v>
      </c>
      <c r="HVF48" s="207">
        <f t="shared" si="105"/>
        <v>0</v>
      </c>
      <c r="HVG48" s="207">
        <f t="shared" si="105"/>
        <v>0</v>
      </c>
      <c r="HVH48" s="207">
        <f t="shared" si="105"/>
        <v>0</v>
      </c>
      <c r="HVI48" s="207">
        <f t="shared" si="105"/>
        <v>0</v>
      </c>
      <c r="HVJ48" s="207">
        <f t="shared" si="105"/>
        <v>0</v>
      </c>
      <c r="HVK48" s="207">
        <f t="shared" si="105"/>
        <v>0</v>
      </c>
      <c r="HVL48" s="207">
        <f t="shared" si="105"/>
        <v>0</v>
      </c>
      <c r="HVM48" s="207">
        <f t="shared" si="105"/>
        <v>0</v>
      </c>
      <c r="HVN48" s="207">
        <f t="shared" si="105"/>
        <v>0</v>
      </c>
      <c r="HVO48" s="207">
        <f t="shared" si="105"/>
        <v>0</v>
      </c>
      <c r="HVP48" s="207">
        <f t="shared" si="105"/>
        <v>0</v>
      </c>
      <c r="HVQ48" s="207">
        <f t="shared" si="105"/>
        <v>0</v>
      </c>
      <c r="HVR48" s="207">
        <f t="shared" si="105"/>
        <v>0</v>
      </c>
      <c r="HVS48" s="207">
        <f t="shared" si="105"/>
        <v>0</v>
      </c>
      <c r="HVT48" s="207">
        <f t="shared" si="105"/>
        <v>0</v>
      </c>
      <c r="HVU48" s="207">
        <f t="shared" si="105"/>
        <v>0</v>
      </c>
      <c r="HVV48" s="207">
        <f t="shared" si="105"/>
        <v>0</v>
      </c>
      <c r="HVW48" s="207">
        <f t="shared" si="105"/>
        <v>0</v>
      </c>
      <c r="HVX48" s="207">
        <f t="shared" si="105"/>
        <v>0</v>
      </c>
      <c r="HVY48" s="207">
        <f t="shared" si="105"/>
        <v>0</v>
      </c>
      <c r="HVZ48" s="207">
        <f t="shared" si="105"/>
        <v>0</v>
      </c>
      <c r="HWA48" s="207">
        <f t="shared" si="105"/>
        <v>0</v>
      </c>
      <c r="HWB48" s="207">
        <f t="shared" si="105"/>
        <v>0</v>
      </c>
      <c r="HWC48" s="207">
        <f t="shared" si="105"/>
        <v>0</v>
      </c>
      <c r="HWD48" s="207">
        <f t="shared" si="105"/>
        <v>0</v>
      </c>
      <c r="HWE48" s="207">
        <f t="shared" si="105"/>
        <v>0</v>
      </c>
      <c r="HWF48" s="207">
        <f t="shared" si="105"/>
        <v>0</v>
      </c>
      <c r="HWG48" s="207">
        <f t="shared" si="105"/>
        <v>0</v>
      </c>
      <c r="HWH48" s="207">
        <f t="shared" si="105"/>
        <v>0</v>
      </c>
      <c r="HWI48" s="207">
        <f t="shared" si="105"/>
        <v>0</v>
      </c>
      <c r="HWJ48" s="207">
        <f t="shared" si="105"/>
        <v>0</v>
      </c>
      <c r="HWK48" s="207">
        <f t="shared" si="105"/>
        <v>0</v>
      </c>
      <c r="HWL48" s="207">
        <f t="shared" si="105"/>
        <v>0</v>
      </c>
      <c r="HWM48" s="207">
        <f t="shared" si="105"/>
        <v>0</v>
      </c>
      <c r="HWN48" s="207">
        <f t="shared" si="105"/>
        <v>0</v>
      </c>
      <c r="HWO48" s="207">
        <f t="shared" si="105"/>
        <v>0</v>
      </c>
      <c r="HWP48" s="207">
        <f t="shared" si="105"/>
        <v>0</v>
      </c>
      <c r="HWQ48" s="207">
        <f t="shared" si="105"/>
        <v>0</v>
      </c>
      <c r="HWR48" s="207">
        <f t="shared" si="105"/>
        <v>0</v>
      </c>
      <c r="HWS48" s="207">
        <f t="shared" si="105"/>
        <v>0</v>
      </c>
      <c r="HWT48" s="207">
        <f t="shared" si="105"/>
        <v>0</v>
      </c>
      <c r="HWU48" s="207">
        <f t="shared" si="105"/>
        <v>0</v>
      </c>
      <c r="HWV48" s="207">
        <f t="shared" si="105"/>
        <v>0</v>
      </c>
      <c r="HWW48" s="207">
        <f t="shared" si="105"/>
        <v>0</v>
      </c>
      <c r="HWX48" s="207">
        <f t="shared" ref="HWX48:HZI48" si="106">SUM(HWX49:HWX62)</f>
        <v>0</v>
      </c>
      <c r="HWY48" s="207">
        <f t="shared" si="106"/>
        <v>0</v>
      </c>
      <c r="HWZ48" s="207">
        <f t="shared" si="106"/>
        <v>0</v>
      </c>
      <c r="HXA48" s="207">
        <f t="shared" si="106"/>
        <v>0</v>
      </c>
      <c r="HXB48" s="207">
        <f t="shared" si="106"/>
        <v>0</v>
      </c>
      <c r="HXC48" s="207">
        <f t="shared" si="106"/>
        <v>0</v>
      </c>
      <c r="HXD48" s="207">
        <f t="shared" si="106"/>
        <v>0</v>
      </c>
      <c r="HXE48" s="207">
        <f t="shared" si="106"/>
        <v>0</v>
      </c>
      <c r="HXF48" s="207">
        <f t="shared" si="106"/>
        <v>0</v>
      </c>
      <c r="HXG48" s="207">
        <f t="shared" si="106"/>
        <v>0</v>
      </c>
      <c r="HXH48" s="207">
        <f t="shared" si="106"/>
        <v>0</v>
      </c>
      <c r="HXI48" s="207">
        <f t="shared" si="106"/>
        <v>0</v>
      </c>
      <c r="HXJ48" s="207">
        <f t="shared" si="106"/>
        <v>0</v>
      </c>
      <c r="HXK48" s="207">
        <f t="shared" si="106"/>
        <v>0</v>
      </c>
      <c r="HXL48" s="207">
        <f t="shared" si="106"/>
        <v>0</v>
      </c>
      <c r="HXM48" s="207">
        <f t="shared" si="106"/>
        <v>0</v>
      </c>
      <c r="HXN48" s="207">
        <f t="shared" si="106"/>
        <v>0</v>
      </c>
      <c r="HXO48" s="207">
        <f t="shared" si="106"/>
        <v>0</v>
      </c>
      <c r="HXP48" s="207">
        <f t="shared" si="106"/>
        <v>0</v>
      </c>
      <c r="HXQ48" s="207">
        <f t="shared" si="106"/>
        <v>0</v>
      </c>
      <c r="HXR48" s="207">
        <f t="shared" si="106"/>
        <v>0</v>
      </c>
      <c r="HXS48" s="207">
        <f t="shared" si="106"/>
        <v>0</v>
      </c>
      <c r="HXT48" s="207">
        <f t="shared" si="106"/>
        <v>0</v>
      </c>
      <c r="HXU48" s="207">
        <f t="shared" si="106"/>
        <v>0</v>
      </c>
      <c r="HXV48" s="207">
        <f t="shared" si="106"/>
        <v>0</v>
      </c>
      <c r="HXW48" s="207">
        <f t="shared" si="106"/>
        <v>0</v>
      </c>
      <c r="HXX48" s="207">
        <f t="shared" si="106"/>
        <v>0</v>
      </c>
      <c r="HXY48" s="207">
        <f t="shared" si="106"/>
        <v>0</v>
      </c>
      <c r="HXZ48" s="207">
        <f t="shared" si="106"/>
        <v>0</v>
      </c>
      <c r="HYA48" s="207">
        <f t="shared" si="106"/>
        <v>0</v>
      </c>
      <c r="HYB48" s="207">
        <f t="shared" si="106"/>
        <v>0</v>
      </c>
      <c r="HYC48" s="207">
        <f t="shared" si="106"/>
        <v>0</v>
      </c>
      <c r="HYD48" s="207">
        <f t="shared" si="106"/>
        <v>0</v>
      </c>
      <c r="HYE48" s="207">
        <f t="shared" si="106"/>
        <v>0</v>
      </c>
      <c r="HYF48" s="207">
        <f t="shared" si="106"/>
        <v>0</v>
      </c>
      <c r="HYG48" s="207">
        <f t="shared" si="106"/>
        <v>0</v>
      </c>
      <c r="HYH48" s="207">
        <f t="shared" si="106"/>
        <v>0</v>
      </c>
      <c r="HYI48" s="207">
        <f t="shared" si="106"/>
        <v>0</v>
      </c>
      <c r="HYJ48" s="207">
        <f t="shared" si="106"/>
        <v>0</v>
      </c>
      <c r="HYK48" s="207">
        <f t="shared" si="106"/>
        <v>0</v>
      </c>
      <c r="HYL48" s="207">
        <f t="shared" si="106"/>
        <v>0</v>
      </c>
      <c r="HYM48" s="207">
        <f t="shared" si="106"/>
        <v>0</v>
      </c>
      <c r="HYN48" s="207">
        <f t="shared" si="106"/>
        <v>0</v>
      </c>
      <c r="HYO48" s="207">
        <f t="shared" si="106"/>
        <v>0</v>
      </c>
      <c r="HYP48" s="207">
        <f t="shared" si="106"/>
        <v>0</v>
      </c>
      <c r="HYQ48" s="207">
        <f t="shared" si="106"/>
        <v>0</v>
      </c>
      <c r="HYR48" s="207">
        <f t="shared" si="106"/>
        <v>0</v>
      </c>
      <c r="HYS48" s="207">
        <f t="shared" si="106"/>
        <v>0</v>
      </c>
      <c r="HYT48" s="207">
        <f t="shared" si="106"/>
        <v>0</v>
      </c>
      <c r="HYU48" s="207">
        <f t="shared" si="106"/>
        <v>0</v>
      </c>
      <c r="HYV48" s="207">
        <f t="shared" si="106"/>
        <v>0</v>
      </c>
      <c r="HYW48" s="207">
        <f t="shared" si="106"/>
        <v>0</v>
      </c>
      <c r="HYX48" s="207">
        <f t="shared" si="106"/>
        <v>0</v>
      </c>
      <c r="HYY48" s="207">
        <f t="shared" si="106"/>
        <v>0</v>
      </c>
      <c r="HYZ48" s="207">
        <f t="shared" si="106"/>
        <v>0</v>
      </c>
      <c r="HZA48" s="207">
        <f t="shared" si="106"/>
        <v>0</v>
      </c>
      <c r="HZB48" s="207">
        <f t="shared" si="106"/>
        <v>0</v>
      </c>
      <c r="HZC48" s="207">
        <f t="shared" si="106"/>
        <v>0</v>
      </c>
      <c r="HZD48" s="207">
        <f t="shared" si="106"/>
        <v>0</v>
      </c>
      <c r="HZE48" s="207">
        <f t="shared" si="106"/>
        <v>0</v>
      </c>
      <c r="HZF48" s="207">
        <f t="shared" si="106"/>
        <v>0</v>
      </c>
      <c r="HZG48" s="207">
        <f t="shared" si="106"/>
        <v>0</v>
      </c>
      <c r="HZH48" s="207">
        <f t="shared" si="106"/>
        <v>0</v>
      </c>
      <c r="HZI48" s="207">
        <f t="shared" si="106"/>
        <v>0</v>
      </c>
      <c r="HZJ48" s="207">
        <f t="shared" ref="HZJ48:IBU48" si="107">SUM(HZJ49:HZJ62)</f>
        <v>0</v>
      </c>
      <c r="HZK48" s="207">
        <f t="shared" si="107"/>
        <v>0</v>
      </c>
      <c r="HZL48" s="207">
        <f t="shared" si="107"/>
        <v>0</v>
      </c>
      <c r="HZM48" s="207">
        <f t="shared" si="107"/>
        <v>0</v>
      </c>
      <c r="HZN48" s="207">
        <f t="shared" si="107"/>
        <v>0</v>
      </c>
      <c r="HZO48" s="207">
        <f t="shared" si="107"/>
        <v>0</v>
      </c>
      <c r="HZP48" s="207">
        <f t="shared" si="107"/>
        <v>0</v>
      </c>
      <c r="HZQ48" s="207">
        <f t="shared" si="107"/>
        <v>0</v>
      </c>
      <c r="HZR48" s="207">
        <f t="shared" si="107"/>
        <v>0</v>
      </c>
      <c r="HZS48" s="207">
        <f t="shared" si="107"/>
        <v>0</v>
      </c>
      <c r="HZT48" s="207">
        <f t="shared" si="107"/>
        <v>0</v>
      </c>
      <c r="HZU48" s="207">
        <f t="shared" si="107"/>
        <v>0</v>
      </c>
      <c r="HZV48" s="207">
        <f t="shared" si="107"/>
        <v>0</v>
      </c>
      <c r="HZW48" s="207">
        <f t="shared" si="107"/>
        <v>0</v>
      </c>
      <c r="HZX48" s="207">
        <f t="shared" si="107"/>
        <v>0</v>
      </c>
      <c r="HZY48" s="207">
        <f t="shared" si="107"/>
        <v>0</v>
      </c>
      <c r="HZZ48" s="207">
        <f t="shared" si="107"/>
        <v>0</v>
      </c>
      <c r="IAA48" s="207">
        <f t="shared" si="107"/>
        <v>0</v>
      </c>
      <c r="IAB48" s="207">
        <f t="shared" si="107"/>
        <v>0</v>
      </c>
      <c r="IAC48" s="207">
        <f t="shared" si="107"/>
        <v>0</v>
      </c>
      <c r="IAD48" s="207">
        <f t="shared" si="107"/>
        <v>0</v>
      </c>
      <c r="IAE48" s="207">
        <f t="shared" si="107"/>
        <v>0</v>
      </c>
      <c r="IAF48" s="207">
        <f t="shared" si="107"/>
        <v>0</v>
      </c>
      <c r="IAG48" s="207">
        <f t="shared" si="107"/>
        <v>0</v>
      </c>
      <c r="IAH48" s="207">
        <f t="shared" si="107"/>
        <v>0</v>
      </c>
      <c r="IAI48" s="207">
        <f t="shared" si="107"/>
        <v>0</v>
      </c>
      <c r="IAJ48" s="207">
        <f t="shared" si="107"/>
        <v>0</v>
      </c>
      <c r="IAK48" s="207">
        <f t="shared" si="107"/>
        <v>0</v>
      </c>
      <c r="IAL48" s="207">
        <f t="shared" si="107"/>
        <v>0</v>
      </c>
      <c r="IAM48" s="207">
        <f t="shared" si="107"/>
        <v>0</v>
      </c>
      <c r="IAN48" s="207">
        <f t="shared" si="107"/>
        <v>0</v>
      </c>
      <c r="IAO48" s="207">
        <f t="shared" si="107"/>
        <v>0</v>
      </c>
      <c r="IAP48" s="207">
        <f t="shared" si="107"/>
        <v>0</v>
      </c>
      <c r="IAQ48" s="207">
        <f t="shared" si="107"/>
        <v>0</v>
      </c>
      <c r="IAR48" s="207">
        <f t="shared" si="107"/>
        <v>0</v>
      </c>
      <c r="IAS48" s="207">
        <f t="shared" si="107"/>
        <v>0</v>
      </c>
      <c r="IAT48" s="207">
        <f t="shared" si="107"/>
        <v>0</v>
      </c>
      <c r="IAU48" s="207">
        <f t="shared" si="107"/>
        <v>0</v>
      </c>
      <c r="IAV48" s="207">
        <f t="shared" si="107"/>
        <v>0</v>
      </c>
      <c r="IAW48" s="207">
        <f t="shared" si="107"/>
        <v>0</v>
      </c>
      <c r="IAX48" s="207">
        <f t="shared" si="107"/>
        <v>0</v>
      </c>
      <c r="IAY48" s="207">
        <f t="shared" si="107"/>
        <v>0</v>
      </c>
      <c r="IAZ48" s="207">
        <f t="shared" si="107"/>
        <v>0</v>
      </c>
      <c r="IBA48" s="207">
        <f t="shared" si="107"/>
        <v>0</v>
      </c>
      <c r="IBB48" s="207">
        <f t="shared" si="107"/>
        <v>0</v>
      </c>
      <c r="IBC48" s="207">
        <f t="shared" si="107"/>
        <v>0</v>
      </c>
      <c r="IBD48" s="207">
        <f t="shared" si="107"/>
        <v>0</v>
      </c>
      <c r="IBE48" s="207">
        <f t="shared" si="107"/>
        <v>0</v>
      </c>
      <c r="IBF48" s="207">
        <f t="shared" si="107"/>
        <v>0</v>
      </c>
      <c r="IBG48" s="207">
        <f t="shared" si="107"/>
        <v>0</v>
      </c>
      <c r="IBH48" s="207">
        <f t="shared" si="107"/>
        <v>0</v>
      </c>
      <c r="IBI48" s="207">
        <f t="shared" si="107"/>
        <v>0</v>
      </c>
      <c r="IBJ48" s="207">
        <f t="shared" si="107"/>
        <v>0</v>
      </c>
      <c r="IBK48" s="207">
        <f t="shared" si="107"/>
        <v>0</v>
      </c>
      <c r="IBL48" s="207">
        <f t="shared" si="107"/>
        <v>0</v>
      </c>
      <c r="IBM48" s="207">
        <f t="shared" si="107"/>
        <v>0</v>
      </c>
      <c r="IBN48" s="207">
        <f t="shared" si="107"/>
        <v>0</v>
      </c>
      <c r="IBO48" s="207">
        <f t="shared" si="107"/>
        <v>0</v>
      </c>
      <c r="IBP48" s="207">
        <f t="shared" si="107"/>
        <v>0</v>
      </c>
      <c r="IBQ48" s="207">
        <f t="shared" si="107"/>
        <v>0</v>
      </c>
      <c r="IBR48" s="207">
        <f t="shared" si="107"/>
        <v>0</v>
      </c>
      <c r="IBS48" s="207">
        <f t="shared" si="107"/>
        <v>0</v>
      </c>
      <c r="IBT48" s="207">
        <f t="shared" si="107"/>
        <v>0</v>
      </c>
      <c r="IBU48" s="207">
        <f t="shared" si="107"/>
        <v>0</v>
      </c>
      <c r="IBV48" s="207">
        <f t="shared" ref="IBV48:IEG48" si="108">SUM(IBV49:IBV62)</f>
        <v>0</v>
      </c>
      <c r="IBW48" s="207">
        <f t="shared" si="108"/>
        <v>0</v>
      </c>
      <c r="IBX48" s="207">
        <f t="shared" si="108"/>
        <v>0</v>
      </c>
      <c r="IBY48" s="207">
        <f t="shared" si="108"/>
        <v>0</v>
      </c>
      <c r="IBZ48" s="207">
        <f t="shared" si="108"/>
        <v>0</v>
      </c>
      <c r="ICA48" s="207">
        <f t="shared" si="108"/>
        <v>0</v>
      </c>
      <c r="ICB48" s="207">
        <f t="shared" si="108"/>
        <v>0</v>
      </c>
      <c r="ICC48" s="207">
        <f t="shared" si="108"/>
        <v>0</v>
      </c>
      <c r="ICD48" s="207">
        <f t="shared" si="108"/>
        <v>0</v>
      </c>
      <c r="ICE48" s="207">
        <f t="shared" si="108"/>
        <v>0</v>
      </c>
      <c r="ICF48" s="207">
        <f t="shared" si="108"/>
        <v>0</v>
      </c>
      <c r="ICG48" s="207">
        <f t="shared" si="108"/>
        <v>0</v>
      </c>
      <c r="ICH48" s="207">
        <f t="shared" si="108"/>
        <v>0</v>
      </c>
      <c r="ICI48" s="207">
        <f t="shared" si="108"/>
        <v>0</v>
      </c>
      <c r="ICJ48" s="207">
        <f t="shared" si="108"/>
        <v>0</v>
      </c>
      <c r="ICK48" s="207">
        <f t="shared" si="108"/>
        <v>0</v>
      </c>
      <c r="ICL48" s="207">
        <f t="shared" si="108"/>
        <v>0</v>
      </c>
      <c r="ICM48" s="207">
        <f t="shared" si="108"/>
        <v>0</v>
      </c>
      <c r="ICN48" s="207">
        <f t="shared" si="108"/>
        <v>0</v>
      </c>
      <c r="ICO48" s="207">
        <f t="shared" si="108"/>
        <v>0</v>
      </c>
      <c r="ICP48" s="207">
        <f t="shared" si="108"/>
        <v>0</v>
      </c>
      <c r="ICQ48" s="207">
        <f t="shared" si="108"/>
        <v>0</v>
      </c>
      <c r="ICR48" s="207">
        <f t="shared" si="108"/>
        <v>0</v>
      </c>
      <c r="ICS48" s="207">
        <f t="shared" si="108"/>
        <v>0</v>
      </c>
      <c r="ICT48" s="207">
        <f t="shared" si="108"/>
        <v>0</v>
      </c>
      <c r="ICU48" s="207">
        <f t="shared" si="108"/>
        <v>0</v>
      </c>
      <c r="ICV48" s="207">
        <f t="shared" si="108"/>
        <v>0</v>
      </c>
      <c r="ICW48" s="207">
        <f t="shared" si="108"/>
        <v>0</v>
      </c>
      <c r="ICX48" s="207">
        <f t="shared" si="108"/>
        <v>0</v>
      </c>
      <c r="ICY48" s="207">
        <f t="shared" si="108"/>
        <v>0</v>
      </c>
      <c r="ICZ48" s="207">
        <f t="shared" si="108"/>
        <v>0</v>
      </c>
      <c r="IDA48" s="207">
        <f t="shared" si="108"/>
        <v>0</v>
      </c>
      <c r="IDB48" s="207">
        <f t="shared" si="108"/>
        <v>0</v>
      </c>
      <c r="IDC48" s="207">
        <f t="shared" si="108"/>
        <v>0</v>
      </c>
      <c r="IDD48" s="207">
        <f t="shared" si="108"/>
        <v>0</v>
      </c>
      <c r="IDE48" s="207">
        <f t="shared" si="108"/>
        <v>0</v>
      </c>
      <c r="IDF48" s="207">
        <f t="shared" si="108"/>
        <v>0</v>
      </c>
      <c r="IDG48" s="207">
        <f t="shared" si="108"/>
        <v>0</v>
      </c>
      <c r="IDH48" s="207">
        <f t="shared" si="108"/>
        <v>0</v>
      </c>
      <c r="IDI48" s="207">
        <f t="shared" si="108"/>
        <v>0</v>
      </c>
      <c r="IDJ48" s="207">
        <f t="shared" si="108"/>
        <v>0</v>
      </c>
      <c r="IDK48" s="207">
        <f t="shared" si="108"/>
        <v>0</v>
      </c>
      <c r="IDL48" s="207">
        <f t="shared" si="108"/>
        <v>0</v>
      </c>
      <c r="IDM48" s="207">
        <f t="shared" si="108"/>
        <v>0</v>
      </c>
      <c r="IDN48" s="207">
        <f t="shared" si="108"/>
        <v>0</v>
      </c>
      <c r="IDO48" s="207">
        <f t="shared" si="108"/>
        <v>0</v>
      </c>
      <c r="IDP48" s="207">
        <f t="shared" si="108"/>
        <v>0</v>
      </c>
      <c r="IDQ48" s="207">
        <f t="shared" si="108"/>
        <v>0</v>
      </c>
      <c r="IDR48" s="207">
        <f t="shared" si="108"/>
        <v>0</v>
      </c>
      <c r="IDS48" s="207">
        <f t="shared" si="108"/>
        <v>0</v>
      </c>
      <c r="IDT48" s="207">
        <f t="shared" si="108"/>
        <v>0</v>
      </c>
      <c r="IDU48" s="207">
        <f t="shared" si="108"/>
        <v>0</v>
      </c>
      <c r="IDV48" s="207">
        <f t="shared" si="108"/>
        <v>0</v>
      </c>
      <c r="IDW48" s="207">
        <f t="shared" si="108"/>
        <v>0</v>
      </c>
      <c r="IDX48" s="207">
        <f t="shared" si="108"/>
        <v>0</v>
      </c>
      <c r="IDY48" s="207">
        <f t="shared" si="108"/>
        <v>0</v>
      </c>
      <c r="IDZ48" s="207">
        <f t="shared" si="108"/>
        <v>0</v>
      </c>
      <c r="IEA48" s="207">
        <f t="shared" si="108"/>
        <v>0</v>
      </c>
      <c r="IEB48" s="207">
        <f t="shared" si="108"/>
        <v>0</v>
      </c>
      <c r="IEC48" s="207">
        <f t="shared" si="108"/>
        <v>0</v>
      </c>
      <c r="IED48" s="207">
        <f t="shared" si="108"/>
        <v>0</v>
      </c>
      <c r="IEE48" s="207">
        <f t="shared" si="108"/>
        <v>0</v>
      </c>
      <c r="IEF48" s="207">
        <f t="shared" si="108"/>
        <v>0</v>
      </c>
      <c r="IEG48" s="207">
        <f t="shared" si="108"/>
        <v>0</v>
      </c>
      <c r="IEH48" s="207">
        <f t="shared" ref="IEH48:IGS48" si="109">SUM(IEH49:IEH62)</f>
        <v>0</v>
      </c>
      <c r="IEI48" s="207">
        <f t="shared" si="109"/>
        <v>0</v>
      </c>
      <c r="IEJ48" s="207">
        <f t="shared" si="109"/>
        <v>0</v>
      </c>
      <c r="IEK48" s="207">
        <f t="shared" si="109"/>
        <v>0</v>
      </c>
      <c r="IEL48" s="207">
        <f t="shared" si="109"/>
        <v>0</v>
      </c>
      <c r="IEM48" s="207">
        <f t="shared" si="109"/>
        <v>0</v>
      </c>
      <c r="IEN48" s="207">
        <f t="shared" si="109"/>
        <v>0</v>
      </c>
      <c r="IEO48" s="207">
        <f t="shared" si="109"/>
        <v>0</v>
      </c>
      <c r="IEP48" s="207">
        <f t="shared" si="109"/>
        <v>0</v>
      </c>
      <c r="IEQ48" s="207">
        <f t="shared" si="109"/>
        <v>0</v>
      </c>
      <c r="IER48" s="207">
        <f t="shared" si="109"/>
        <v>0</v>
      </c>
      <c r="IES48" s="207">
        <f t="shared" si="109"/>
        <v>0</v>
      </c>
      <c r="IET48" s="207">
        <f t="shared" si="109"/>
        <v>0</v>
      </c>
      <c r="IEU48" s="207">
        <f t="shared" si="109"/>
        <v>0</v>
      </c>
      <c r="IEV48" s="207">
        <f t="shared" si="109"/>
        <v>0</v>
      </c>
      <c r="IEW48" s="207">
        <f t="shared" si="109"/>
        <v>0</v>
      </c>
      <c r="IEX48" s="207">
        <f t="shared" si="109"/>
        <v>0</v>
      </c>
      <c r="IEY48" s="207">
        <f t="shared" si="109"/>
        <v>0</v>
      </c>
      <c r="IEZ48" s="207">
        <f t="shared" si="109"/>
        <v>0</v>
      </c>
      <c r="IFA48" s="207">
        <f t="shared" si="109"/>
        <v>0</v>
      </c>
      <c r="IFB48" s="207">
        <f t="shared" si="109"/>
        <v>0</v>
      </c>
      <c r="IFC48" s="207">
        <f t="shared" si="109"/>
        <v>0</v>
      </c>
      <c r="IFD48" s="207">
        <f t="shared" si="109"/>
        <v>0</v>
      </c>
      <c r="IFE48" s="207">
        <f t="shared" si="109"/>
        <v>0</v>
      </c>
      <c r="IFF48" s="207">
        <f t="shared" si="109"/>
        <v>0</v>
      </c>
      <c r="IFG48" s="207">
        <f t="shared" si="109"/>
        <v>0</v>
      </c>
      <c r="IFH48" s="207">
        <f t="shared" si="109"/>
        <v>0</v>
      </c>
      <c r="IFI48" s="207">
        <f t="shared" si="109"/>
        <v>0</v>
      </c>
      <c r="IFJ48" s="207">
        <f t="shared" si="109"/>
        <v>0</v>
      </c>
      <c r="IFK48" s="207">
        <f t="shared" si="109"/>
        <v>0</v>
      </c>
      <c r="IFL48" s="207">
        <f t="shared" si="109"/>
        <v>0</v>
      </c>
      <c r="IFM48" s="207">
        <f t="shared" si="109"/>
        <v>0</v>
      </c>
      <c r="IFN48" s="207">
        <f t="shared" si="109"/>
        <v>0</v>
      </c>
      <c r="IFO48" s="207">
        <f t="shared" si="109"/>
        <v>0</v>
      </c>
      <c r="IFP48" s="207">
        <f t="shared" si="109"/>
        <v>0</v>
      </c>
      <c r="IFQ48" s="207">
        <f t="shared" si="109"/>
        <v>0</v>
      </c>
      <c r="IFR48" s="207">
        <f t="shared" si="109"/>
        <v>0</v>
      </c>
      <c r="IFS48" s="207">
        <f t="shared" si="109"/>
        <v>0</v>
      </c>
      <c r="IFT48" s="207">
        <f t="shared" si="109"/>
        <v>0</v>
      </c>
      <c r="IFU48" s="207">
        <f t="shared" si="109"/>
        <v>0</v>
      </c>
      <c r="IFV48" s="207">
        <f t="shared" si="109"/>
        <v>0</v>
      </c>
      <c r="IFW48" s="207">
        <f t="shared" si="109"/>
        <v>0</v>
      </c>
      <c r="IFX48" s="207">
        <f t="shared" si="109"/>
        <v>0</v>
      </c>
      <c r="IFY48" s="207">
        <f t="shared" si="109"/>
        <v>0</v>
      </c>
      <c r="IFZ48" s="207">
        <f t="shared" si="109"/>
        <v>0</v>
      </c>
      <c r="IGA48" s="207">
        <f t="shared" si="109"/>
        <v>0</v>
      </c>
      <c r="IGB48" s="207">
        <f t="shared" si="109"/>
        <v>0</v>
      </c>
      <c r="IGC48" s="207">
        <f t="shared" si="109"/>
        <v>0</v>
      </c>
      <c r="IGD48" s="207">
        <f t="shared" si="109"/>
        <v>0</v>
      </c>
      <c r="IGE48" s="207">
        <f t="shared" si="109"/>
        <v>0</v>
      </c>
      <c r="IGF48" s="207">
        <f t="shared" si="109"/>
        <v>0</v>
      </c>
      <c r="IGG48" s="207">
        <f t="shared" si="109"/>
        <v>0</v>
      </c>
      <c r="IGH48" s="207">
        <f t="shared" si="109"/>
        <v>0</v>
      </c>
      <c r="IGI48" s="207">
        <f t="shared" si="109"/>
        <v>0</v>
      </c>
      <c r="IGJ48" s="207">
        <f t="shared" si="109"/>
        <v>0</v>
      </c>
      <c r="IGK48" s="207">
        <f t="shared" si="109"/>
        <v>0</v>
      </c>
      <c r="IGL48" s="207">
        <f t="shared" si="109"/>
        <v>0</v>
      </c>
      <c r="IGM48" s="207">
        <f t="shared" si="109"/>
        <v>0</v>
      </c>
      <c r="IGN48" s="207">
        <f t="shared" si="109"/>
        <v>0</v>
      </c>
      <c r="IGO48" s="207">
        <f t="shared" si="109"/>
        <v>0</v>
      </c>
      <c r="IGP48" s="207">
        <f t="shared" si="109"/>
        <v>0</v>
      </c>
      <c r="IGQ48" s="207">
        <f t="shared" si="109"/>
        <v>0</v>
      </c>
      <c r="IGR48" s="207">
        <f t="shared" si="109"/>
        <v>0</v>
      </c>
      <c r="IGS48" s="207">
        <f t="shared" si="109"/>
        <v>0</v>
      </c>
      <c r="IGT48" s="207">
        <f t="shared" ref="IGT48:IJE48" si="110">SUM(IGT49:IGT62)</f>
        <v>0</v>
      </c>
      <c r="IGU48" s="207">
        <f t="shared" si="110"/>
        <v>0</v>
      </c>
      <c r="IGV48" s="207">
        <f t="shared" si="110"/>
        <v>0</v>
      </c>
      <c r="IGW48" s="207">
        <f t="shared" si="110"/>
        <v>0</v>
      </c>
      <c r="IGX48" s="207">
        <f t="shared" si="110"/>
        <v>0</v>
      </c>
      <c r="IGY48" s="207">
        <f t="shared" si="110"/>
        <v>0</v>
      </c>
      <c r="IGZ48" s="207">
        <f t="shared" si="110"/>
        <v>0</v>
      </c>
      <c r="IHA48" s="207">
        <f t="shared" si="110"/>
        <v>0</v>
      </c>
      <c r="IHB48" s="207">
        <f t="shared" si="110"/>
        <v>0</v>
      </c>
      <c r="IHC48" s="207">
        <f t="shared" si="110"/>
        <v>0</v>
      </c>
      <c r="IHD48" s="207">
        <f t="shared" si="110"/>
        <v>0</v>
      </c>
      <c r="IHE48" s="207">
        <f t="shared" si="110"/>
        <v>0</v>
      </c>
      <c r="IHF48" s="207">
        <f t="shared" si="110"/>
        <v>0</v>
      </c>
      <c r="IHG48" s="207">
        <f t="shared" si="110"/>
        <v>0</v>
      </c>
      <c r="IHH48" s="207">
        <f t="shared" si="110"/>
        <v>0</v>
      </c>
      <c r="IHI48" s="207">
        <f t="shared" si="110"/>
        <v>0</v>
      </c>
      <c r="IHJ48" s="207">
        <f t="shared" si="110"/>
        <v>0</v>
      </c>
      <c r="IHK48" s="207">
        <f t="shared" si="110"/>
        <v>0</v>
      </c>
      <c r="IHL48" s="207">
        <f t="shared" si="110"/>
        <v>0</v>
      </c>
      <c r="IHM48" s="207">
        <f t="shared" si="110"/>
        <v>0</v>
      </c>
      <c r="IHN48" s="207">
        <f t="shared" si="110"/>
        <v>0</v>
      </c>
      <c r="IHO48" s="207">
        <f t="shared" si="110"/>
        <v>0</v>
      </c>
      <c r="IHP48" s="207">
        <f t="shared" si="110"/>
        <v>0</v>
      </c>
      <c r="IHQ48" s="207">
        <f t="shared" si="110"/>
        <v>0</v>
      </c>
      <c r="IHR48" s="207">
        <f t="shared" si="110"/>
        <v>0</v>
      </c>
      <c r="IHS48" s="207">
        <f t="shared" si="110"/>
        <v>0</v>
      </c>
      <c r="IHT48" s="207">
        <f t="shared" si="110"/>
        <v>0</v>
      </c>
      <c r="IHU48" s="207">
        <f t="shared" si="110"/>
        <v>0</v>
      </c>
      <c r="IHV48" s="207">
        <f t="shared" si="110"/>
        <v>0</v>
      </c>
      <c r="IHW48" s="207">
        <f t="shared" si="110"/>
        <v>0</v>
      </c>
      <c r="IHX48" s="207">
        <f t="shared" si="110"/>
        <v>0</v>
      </c>
      <c r="IHY48" s="207">
        <f t="shared" si="110"/>
        <v>0</v>
      </c>
      <c r="IHZ48" s="207">
        <f t="shared" si="110"/>
        <v>0</v>
      </c>
      <c r="IIA48" s="207">
        <f t="shared" si="110"/>
        <v>0</v>
      </c>
      <c r="IIB48" s="207">
        <f t="shared" si="110"/>
        <v>0</v>
      </c>
      <c r="IIC48" s="207">
        <f t="shared" si="110"/>
        <v>0</v>
      </c>
      <c r="IID48" s="207">
        <f t="shared" si="110"/>
        <v>0</v>
      </c>
      <c r="IIE48" s="207">
        <f t="shared" si="110"/>
        <v>0</v>
      </c>
      <c r="IIF48" s="207">
        <f t="shared" si="110"/>
        <v>0</v>
      </c>
      <c r="IIG48" s="207">
        <f t="shared" si="110"/>
        <v>0</v>
      </c>
      <c r="IIH48" s="207">
        <f t="shared" si="110"/>
        <v>0</v>
      </c>
      <c r="III48" s="207">
        <f t="shared" si="110"/>
        <v>0</v>
      </c>
      <c r="IIJ48" s="207">
        <f t="shared" si="110"/>
        <v>0</v>
      </c>
      <c r="IIK48" s="207">
        <f t="shared" si="110"/>
        <v>0</v>
      </c>
      <c r="IIL48" s="207">
        <f t="shared" si="110"/>
        <v>0</v>
      </c>
      <c r="IIM48" s="207">
        <f t="shared" si="110"/>
        <v>0</v>
      </c>
      <c r="IIN48" s="207">
        <f t="shared" si="110"/>
        <v>0</v>
      </c>
      <c r="IIO48" s="207">
        <f t="shared" si="110"/>
        <v>0</v>
      </c>
      <c r="IIP48" s="207">
        <f t="shared" si="110"/>
        <v>0</v>
      </c>
      <c r="IIQ48" s="207">
        <f t="shared" si="110"/>
        <v>0</v>
      </c>
      <c r="IIR48" s="207">
        <f t="shared" si="110"/>
        <v>0</v>
      </c>
      <c r="IIS48" s="207">
        <f t="shared" si="110"/>
        <v>0</v>
      </c>
      <c r="IIT48" s="207">
        <f t="shared" si="110"/>
        <v>0</v>
      </c>
      <c r="IIU48" s="207">
        <f t="shared" si="110"/>
        <v>0</v>
      </c>
      <c r="IIV48" s="207">
        <f t="shared" si="110"/>
        <v>0</v>
      </c>
      <c r="IIW48" s="207">
        <f t="shared" si="110"/>
        <v>0</v>
      </c>
      <c r="IIX48" s="207">
        <f t="shared" si="110"/>
        <v>0</v>
      </c>
      <c r="IIY48" s="207">
        <f t="shared" si="110"/>
        <v>0</v>
      </c>
      <c r="IIZ48" s="207">
        <f t="shared" si="110"/>
        <v>0</v>
      </c>
      <c r="IJA48" s="207">
        <f t="shared" si="110"/>
        <v>0</v>
      </c>
      <c r="IJB48" s="207">
        <f t="shared" si="110"/>
        <v>0</v>
      </c>
      <c r="IJC48" s="207">
        <f t="shared" si="110"/>
        <v>0</v>
      </c>
      <c r="IJD48" s="207">
        <f t="shared" si="110"/>
        <v>0</v>
      </c>
      <c r="IJE48" s="207">
        <f t="shared" si="110"/>
        <v>0</v>
      </c>
      <c r="IJF48" s="207">
        <f t="shared" ref="IJF48:ILQ48" si="111">SUM(IJF49:IJF62)</f>
        <v>0</v>
      </c>
      <c r="IJG48" s="207">
        <f t="shared" si="111"/>
        <v>0</v>
      </c>
      <c r="IJH48" s="207">
        <f t="shared" si="111"/>
        <v>0</v>
      </c>
      <c r="IJI48" s="207">
        <f t="shared" si="111"/>
        <v>0</v>
      </c>
      <c r="IJJ48" s="207">
        <f t="shared" si="111"/>
        <v>0</v>
      </c>
      <c r="IJK48" s="207">
        <f t="shared" si="111"/>
        <v>0</v>
      </c>
      <c r="IJL48" s="207">
        <f t="shared" si="111"/>
        <v>0</v>
      </c>
      <c r="IJM48" s="207">
        <f t="shared" si="111"/>
        <v>0</v>
      </c>
      <c r="IJN48" s="207">
        <f t="shared" si="111"/>
        <v>0</v>
      </c>
      <c r="IJO48" s="207">
        <f t="shared" si="111"/>
        <v>0</v>
      </c>
      <c r="IJP48" s="207">
        <f t="shared" si="111"/>
        <v>0</v>
      </c>
      <c r="IJQ48" s="207">
        <f t="shared" si="111"/>
        <v>0</v>
      </c>
      <c r="IJR48" s="207">
        <f t="shared" si="111"/>
        <v>0</v>
      </c>
      <c r="IJS48" s="207">
        <f t="shared" si="111"/>
        <v>0</v>
      </c>
      <c r="IJT48" s="207">
        <f t="shared" si="111"/>
        <v>0</v>
      </c>
      <c r="IJU48" s="207">
        <f t="shared" si="111"/>
        <v>0</v>
      </c>
      <c r="IJV48" s="207">
        <f t="shared" si="111"/>
        <v>0</v>
      </c>
      <c r="IJW48" s="207">
        <f t="shared" si="111"/>
        <v>0</v>
      </c>
      <c r="IJX48" s="207">
        <f t="shared" si="111"/>
        <v>0</v>
      </c>
      <c r="IJY48" s="207">
        <f t="shared" si="111"/>
        <v>0</v>
      </c>
      <c r="IJZ48" s="207">
        <f t="shared" si="111"/>
        <v>0</v>
      </c>
      <c r="IKA48" s="207">
        <f t="shared" si="111"/>
        <v>0</v>
      </c>
      <c r="IKB48" s="207">
        <f t="shared" si="111"/>
        <v>0</v>
      </c>
      <c r="IKC48" s="207">
        <f t="shared" si="111"/>
        <v>0</v>
      </c>
      <c r="IKD48" s="207">
        <f t="shared" si="111"/>
        <v>0</v>
      </c>
      <c r="IKE48" s="207">
        <f t="shared" si="111"/>
        <v>0</v>
      </c>
      <c r="IKF48" s="207">
        <f t="shared" si="111"/>
        <v>0</v>
      </c>
      <c r="IKG48" s="207">
        <f t="shared" si="111"/>
        <v>0</v>
      </c>
      <c r="IKH48" s="207">
        <f t="shared" si="111"/>
        <v>0</v>
      </c>
      <c r="IKI48" s="207">
        <f t="shared" si="111"/>
        <v>0</v>
      </c>
      <c r="IKJ48" s="207">
        <f t="shared" si="111"/>
        <v>0</v>
      </c>
      <c r="IKK48" s="207">
        <f t="shared" si="111"/>
        <v>0</v>
      </c>
      <c r="IKL48" s="207">
        <f t="shared" si="111"/>
        <v>0</v>
      </c>
      <c r="IKM48" s="207">
        <f t="shared" si="111"/>
        <v>0</v>
      </c>
      <c r="IKN48" s="207">
        <f t="shared" si="111"/>
        <v>0</v>
      </c>
      <c r="IKO48" s="207">
        <f t="shared" si="111"/>
        <v>0</v>
      </c>
      <c r="IKP48" s="207">
        <f t="shared" si="111"/>
        <v>0</v>
      </c>
      <c r="IKQ48" s="207">
        <f t="shared" si="111"/>
        <v>0</v>
      </c>
      <c r="IKR48" s="207">
        <f t="shared" si="111"/>
        <v>0</v>
      </c>
      <c r="IKS48" s="207">
        <f t="shared" si="111"/>
        <v>0</v>
      </c>
      <c r="IKT48" s="207">
        <f t="shared" si="111"/>
        <v>0</v>
      </c>
      <c r="IKU48" s="207">
        <f t="shared" si="111"/>
        <v>0</v>
      </c>
      <c r="IKV48" s="207">
        <f t="shared" si="111"/>
        <v>0</v>
      </c>
      <c r="IKW48" s="207">
        <f t="shared" si="111"/>
        <v>0</v>
      </c>
      <c r="IKX48" s="207">
        <f t="shared" si="111"/>
        <v>0</v>
      </c>
      <c r="IKY48" s="207">
        <f t="shared" si="111"/>
        <v>0</v>
      </c>
      <c r="IKZ48" s="207">
        <f t="shared" si="111"/>
        <v>0</v>
      </c>
      <c r="ILA48" s="207">
        <f t="shared" si="111"/>
        <v>0</v>
      </c>
      <c r="ILB48" s="207">
        <f t="shared" si="111"/>
        <v>0</v>
      </c>
      <c r="ILC48" s="207">
        <f t="shared" si="111"/>
        <v>0</v>
      </c>
      <c r="ILD48" s="207">
        <f t="shared" si="111"/>
        <v>0</v>
      </c>
      <c r="ILE48" s="207">
        <f t="shared" si="111"/>
        <v>0</v>
      </c>
      <c r="ILF48" s="207">
        <f t="shared" si="111"/>
        <v>0</v>
      </c>
      <c r="ILG48" s="207">
        <f t="shared" si="111"/>
        <v>0</v>
      </c>
      <c r="ILH48" s="207">
        <f t="shared" si="111"/>
        <v>0</v>
      </c>
      <c r="ILI48" s="207">
        <f t="shared" si="111"/>
        <v>0</v>
      </c>
      <c r="ILJ48" s="207">
        <f t="shared" si="111"/>
        <v>0</v>
      </c>
      <c r="ILK48" s="207">
        <f t="shared" si="111"/>
        <v>0</v>
      </c>
      <c r="ILL48" s="207">
        <f t="shared" si="111"/>
        <v>0</v>
      </c>
      <c r="ILM48" s="207">
        <f t="shared" si="111"/>
        <v>0</v>
      </c>
      <c r="ILN48" s="207">
        <f t="shared" si="111"/>
        <v>0</v>
      </c>
      <c r="ILO48" s="207">
        <f t="shared" si="111"/>
        <v>0</v>
      </c>
      <c r="ILP48" s="207">
        <f t="shared" si="111"/>
        <v>0</v>
      </c>
      <c r="ILQ48" s="207">
        <f t="shared" si="111"/>
        <v>0</v>
      </c>
      <c r="ILR48" s="207">
        <f t="shared" ref="ILR48:IOC48" si="112">SUM(ILR49:ILR62)</f>
        <v>0</v>
      </c>
      <c r="ILS48" s="207">
        <f t="shared" si="112"/>
        <v>0</v>
      </c>
      <c r="ILT48" s="207">
        <f t="shared" si="112"/>
        <v>0</v>
      </c>
      <c r="ILU48" s="207">
        <f t="shared" si="112"/>
        <v>0</v>
      </c>
      <c r="ILV48" s="207">
        <f t="shared" si="112"/>
        <v>0</v>
      </c>
      <c r="ILW48" s="207">
        <f t="shared" si="112"/>
        <v>0</v>
      </c>
      <c r="ILX48" s="207">
        <f t="shared" si="112"/>
        <v>0</v>
      </c>
      <c r="ILY48" s="207">
        <f t="shared" si="112"/>
        <v>0</v>
      </c>
      <c r="ILZ48" s="207">
        <f t="shared" si="112"/>
        <v>0</v>
      </c>
      <c r="IMA48" s="207">
        <f t="shared" si="112"/>
        <v>0</v>
      </c>
      <c r="IMB48" s="207">
        <f t="shared" si="112"/>
        <v>0</v>
      </c>
      <c r="IMC48" s="207">
        <f t="shared" si="112"/>
        <v>0</v>
      </c>
      <c r="IMD48" s="207">
        <f t="shared" si="112"/>
        <v>0</v>
      </c>
      <c r="IME48" s="207">
        <f t="shared" si="112"/>
        <v>0</v>
      </c>
      <c r="IMF48" s="207">
        <f t="shared" si="112"/>
        <v>0</v>
      </c>
      <c r="IMG48" s="207">
        <f t="shared" si="112"/>
        <v>0</v>
      </c>
      <c r="IMH48" s="207">
        <f t="shared" si="112"/>
        <v>0</v>
      </c>
      <c r="IMI48" s="207">
        <f t="shared" si="112"/>
        <v>0</v>
      </c>
      <c r="IMJ48" s="207">
        <f t="shared" si="112"/>
        <v>0</v>
      </c>
      <c r="IMK48" s="207">
        <f t="shared" si="112"/>
        <v>0</v>
      </c>
      <c r="IML48" s="207">
        <f t="shared" si="112"/>
        <v>0</v>
      </c>
      <c r="IMM48" s="207">
        <f t="shared" si="112"/>
        <v>0</v>
      </c>
      <c r="IMN48" s="207">
        <f t="shared" si="112"/>
        <v>0</v>
      </c>
      <c r="IMO48" s="207">
        <f t="shared" si="112"/>
        <v>0</v>
      </c>
      <c r="IMP48" s="207">
        <f t="shared" si="112"/>
        <v>0</v>
      </c>
      <c r="IMQ48" s="207">
        <f t="shared" si="112"/>
        <v>0</v>
      </c>
      <c r="IMR48" s="207">
        <f t="shared" si="112"/>
        <v>0</v>
      </c>
      <c r="IMS48" s="207">
        <f t="shared" si="112"/>
        <v>0</v>
      </c>
      <c r="IMT48" s="207">
        <f t="shared" si="112"/>
        <v>0</v>
      </c>
      <c r="IMU48" s="207">
        <f t="shared" si="112"/>
        <v>0</v>
      </c>
      <c r="IMV48" s="207">
        <f t="shared" si="112"/>
        <v>0</v>
      </c>
      <c r="IMW48" s="207">
        <f t="shared" si="112"/>
        <v>0</v>
      </c>
      <c r="IMX48" s="207">
        <f t="shared" si="112"/>
        <v>0</v>
      </c>
      <c r="IMY48" s="207">
        <f t="shared" si="112"/>
        <v>0</v>
      </c>
      <c r="IMZ48" s="207">
        <f t="shared" si="112"/>
        <v>0</v>
      </c>
      <c r="INA48" s="207">
        <f t="shared" si="112"/>
        <v>0</v>
      </c>
      <c r="INB48" s="207">
        <f t="shared" si="112"/>
        <v>0</v>
      </c>
      <c r="INC48" s="207">
        <f t="shared" si="112"/>
        <v>0</v>
      </c>
      <c r="IND48" s="207">
        <f t="shared" si="112"/>
        <v>0</v>
      </c>
      <c r="INE48" s="207">
        <f t="shared" si="112"/>
        <v>0</v>
      </c>
      <c r="INF48" s="207">
        <f t="shared" si="112"/>
        <v>0</v>
      </c>
      <c r="ING48" s="207">
        <f t="shared" si="112"/>
        <v>0</v>
      </c>
      <c r="INH48" s="207">
        <f t="shared" si="112"/>
        <v>0</v>
      </c>
      <c r="INI48" s="207">
        <f t="shared" si="112"/>
        <v>0</v>
      </c>
      <c r="INJ48" s="207">
        <f t="shared" si="112"/>
        <v>0</v>
      </c>
      <c r="INK48" s="207">
        <f t="shared" si="112"/>
        <v>0</v>
      </c>
      <c r="INL48" s="207">
        <f t="shared" si="112"/>
        <v>0</v>
      </c>
      <c r="INM48" s="207">
        <f t="shared" si="112"/>
        <v>0</v>
      </c>
      <c r="INN48" s="207">
        <f t="shared" si="112"/>
        <v>0</v>
      </c>
      <c r="INO48" s="207">
        <f t="shared" si="112"/>
        <v>0</v>
      </c>
      <c r="INP48" s="207">
        <f t="shared" si="112"/>
        <v>0</v>
      </c>
      <c r="INQ48" s="207">
        <f t="shared" si="112"/>
        <v>0</v>
      </c>
      <c r="INR48" s="207">
        <f t="shared" si="112"/>
        <v>0</v>
      </c>
      <c r="INS48" s="207">
        <f t="shared" si="112"/>
        <v>0</v>
      </c>
      <c r="INT48" s="207">
        <f t="shared" si="112"/>
        <v>0</v>
      </c>
      <c r="INU48" s="207">
        <f t="shared" si="112"/>
        <v>0</v>
      </c>
      <c r="INV48" s="207">
        <f t="shared" si="112"/>
        <v>0</v>
      </c>
      <c r="INW48" s="207">
        <f t="shared" si="112"/>
        <v>0</v>
      </c>
      <c r="INX48" s="207">
        <f t="shared" si="112"/>
        <v>0</v>
      </c>
      <c r="INY48" s="207">
        <f t="shared" si="112"/>
        <v>0</v>
      </c>
      <c r="INZ48" s="207">
        <f t="shared" si="112"/>
        <v>0</v>
      </c>
      <c r="IOA48" s="207">
        <f t="shared" si="112"/>
        <v>0</v>
      </c>
      <c r="IOB48" s="207">
        <f t="shared" si="112"/>
        <v>0</v>
      </c>
      <c r="IOC48" s="207">
        <f t="shared" si="112"/>
        <v>0</v>
      </c>
      <c r="IOD48" s="207">
        <f t="shared" ref="IOD48:IQO48" si="113">SUM(IOD49:IOD62)</f>
        <v>0</v>
      </c>
      <c r="IOE48" s="207">
        <f t="shared" si="113"/>
        <v>0</v>
      </c>
      <c r="IOF48" s="207">
        <f t="shared" si="113"/>
        <v>0</v>
      </c>
      <c r="IOG48" s="207">
        <f t="shared" si="113"/>
        <v>0</v>
      </c>
      <c r="IOH48" s="207">
        <f t="shared" si="113"/>
        <v>0</v>
      </c>
      <c r="IOI48" s="207">
        <f t="shared" si="113"/>
        <v>0</v>
      </c>
      <c r="IOJ48" s="207">
        <f t="shared" si="113"/>
        <v>0</v>
      </c>
      <c r="IOK48" s="207">
        <f t="shared" si="113"/>
        <v>0</v>
      </c>
      <c r="IOL48" s="207">
        <f t="shared" si="113"/>
        <v>0</v>
      </c>
      <c r="IOM48" s="207">
        <f t="shared" si="113"/>
        <v>0</v>
      </c>
      <c r="ION48" s="207">
        <f t="shared" si="113"/>
        <v>0</v>
      </c>
      <c r="IOO48" s="207">
        <f t="shared" si="113"/>
        <v>0</v>
      </c>
      <c r="IOP48" s="207">
        <f t="shared" si="113"/>
        <v>0</v>
      </c>
      <c r="IOQ48" s="207">
        <f t="shared" si="113"/>
        <v>0</v>
      </c>
      <c r="IOR48" s="207">
        <f t="shared" si="113"/>
        <v>0</v>
      </c>
      <c r="IOS48" s="207">
        <f t="shared" si="113"/>
        <v>0</v>
      </c>
      <c r="IOT48" s="207">
        <f t="shared" si="113"/>
        <v>0</v>
      </c>
      <c r="IOU48" s="207">
        <f t="shared" si="113"/>
        <v>0</v>
      </c>
      <c r="IOV48" s="207">
        <f t="shared" si="113"/>
        <v>0</v>
      </c>
      <c r="IOW48" s="207">
        <f t="shared" si="113"/>
        <v>0</v>
      </c>
      <c r="IOX48" s="207">
        <f t="shared" si="113"/>
        <v>0</v>
      </c>
      <c r="IOY48" s="207">
        <f t="shared" si="113"/>
        <v>0</v>
      </c>
      <c r="IOZ48" s="207">
        <f t="shared" si="113"/>
        <v>0</v>
      </c>
      <c r="IPA48" s="207">
        <f t="shared" si="113"/>
        <v>0</v>
      </c>
      <c r="IPB48" s="207">
        <f t="shared" si="113"/>
        <v>0</v>
      </c>
      <c r="IPC48" s="207">
        <f t="shared" si="113"/>
        <v>0</v>
      </c>
      <c r="IPD48" s="207">
        <f t="shared" si="113"/>
        <v>0</v>
      </c>
      <c r="IPE48" s="207">
        <f t="shared" si="113"/>
        <v>0</v>
      </c>
      <c r="IPF48" s="207">
        <f t="shared" si="113"/>
        <v>0</v>
      </c>
      <c r="IPG48" s="207">
        <f t="shared" si="113"/>
        <v>0</v>
      </c>
      <c r="IPH48" s="207">
        <f t="shared" si="113"/>
        <v>0</v>
      </c>
      <c r="IPI48" s="207">
        <f t="shared" si="113"/>
        <v>0</v>
      </c>
      <c r="IPJ48" s="207">
        <f t="shared" si="113"/>
        <v>0</v>
      </c>
      <c r="IPK48" s="207">
        <f t="shared" si="113"/>
        <v>0</v>
      </c>
      <c r="IPL48" s="207">
        <f t="shared" si="113"/>
        <v>0</v>
      </c>
      <c r="IPM48" s="207">
        <f t="shared" si="113"/>
        <v>0</v>
      </c>
      <c r="IPN48" s="207">
        <f t="shared" si="113"/>
        <v>0</v>
      </c>
      <c r="IPO48" s="207">
        <f t="shared" si="113"/>
        <v>0</v>
      </c>
      <c r="IPP48" s="207">
        <f t="shared" si="113"/>
        <v>0</v>
      </c>
      <c r="IPQ48" s="207">
        <f t="shared" si="113"/>
        <v>0</v>
      </c>
      <c r="IPR48" s="207">
        <f t="shared" si="113"/>
        <v>0</v>
      </c>
      <c r="IPS48" s="207">
        <f t="shared" si="113"/>
        <v>0</v>
      </c>
      <c r="IPT48" s="207">
        <f t="shared" si="113"/>
        <v>0</v>
      </c>
      <c r="IPU48" s="207">
        <f t="shared" si="113"/>
        <v>0</v>
      </c>
      <c r="IPV48" s="207">
        <f t="shared" si="113"/>
        <v>0</v>
      </c>
      <c r="IPW48" s="207">
        <f t="shared" si="113"/>
        <v>0</v>
      </c>
      <c r="IPX48" s="207">
        <f t="shared" si="113"/>
        <v>0</v>
      </c>
      <c r="IPY48" s="207">
        <f t="shared" si="113"/>
        <v>0</v>
      </c>
      <c r="IPZ48" s="207">
        <f t="shared" si="113"/>
        <v>0</v>
      </c>
      <c r="IQA48" s="207">
        <f t="shared" si="113"/>
        <v>0</v>
      </c>
      <c r="IQB48" s="207">
        <f t="shared" si="113"/>
        <v>0</v>
      </c>
      <c r="IQC48" s="207">
        <f t="shared" si="113"/>
        <v>0</v>
      </c>
      <c r="IQD48" s="207">
        <f t="shared" si="113"/>
        <v>0</v>
      </c>
      <c r="IQE48" s="207">
        <f t="shared" si="113"/>
        <v>0</v>
      </c>
      <c r="IQF48" s="207">
        <f t="shared" si="113"/>
        <v>0</v>
      </c>
      <c r="IQG48" s="207">
        <f t="shared" si="113"/>
        <v>0</v>
      </c>
      <c r="IQH48" s="207">
        <f t="shared" si="113"/>
        <v>0</v>
      </c>
      <c r="IQI48" s="207">
        <f t="shared" si="113"/>
        <v>0</v>
      </c>
      <c r="IQJ48" s="207">
        <f t="shared" si="113"/>
        <v>0</v>
      </c>
      <c r="IQK48" s="207">
        <f t="shared" si="113"/>
        <v>0</v>
      </c>
      <c r="IQL48" s="207">
        <f t="shared" si="113"/>
        <v>0</v>
      </c>
      <c r="IQM48" s="207">
        <f t="shared" si="113"/>
        <v>0</v>
      </c>
      <c r="IQN48" s="207">
        <f t="shared" si="113"/>
        <v>0</v>
      </c>
      <c r="IQO48" s="207">
        <f t="shared" si="113"/>
        <v>0</v>
      </c>
      <c r="IQP48" s="207">
        <f t="shared" ref="IQP48:ITA48" si="114">SUM(IQP49:IQP62)</f>
        <v>0</v>
      </c>
      <c r="IQQ48" s="207">
        <f t="shared" si="114"/>
        <v>0</v>
      </c>
      <c r="IQR48" s="207">
        <f t="shared" si="114"/>
        <v>0</v>
      </c>
      <c r="IQS48" s="207">
        <f t="shared" si="114"/>
        <v>0</v>
      </c>
      <c r="IQT48" s="207">
        <f t="shared" si="114"/>
        <v>0</v>
      </c>
      <c r="IQU48" s="207">
        <f t="shared" si="114"/>
        <v>0</v>
      </c>
      <c r="IQV48" s="207">
        <f t="shared" si="114"/>
        <v>0</v>
      </c>
      <c r="IQW48" s="207">
        <f t="shared" si="114"/>
        <v>0</v>
      </c>
      <c r="IQX48" s="207">
        <f t="shared" si="114"/>
        <v>0</v>
      </c>
      <c r="IQY48" s="207">
        <f t="shared" si="114"/>
        <v>0</v>
      </c>
      <c r="IQZ48" s="207">
        <f t="shared" si="114"/>
        <v>0</v>
      </c>
      <c r="IRA48" s="207">
        <f t="shared" si="114"/>
        <v>0</v>
      </c>
      <c r="IRB48" s="207">
        <f t="shared" si="114"/>
        <v>0</v>
      </c>
      <c r="IRC48" s="207">
        <f t="shared" si="114"/>
        <v>0</v>
      </c>
      <c r="IRD48" s="207">
        <f t="shared" si="114"/>
        <v>0</v>
      </c>
      <c r="IRE48" s="207">
        <f t="shared" si="114"/>
        <v>0</v>
      </c>
      <c r="IRF48" s="207">
        <f t="shared" si="114"/>
        <v>0</v>
      </c>
      <c r="IRG48" s="207">
        <f t="shared" si="114"/>
        <v>0</v>
      </c>
      <c r="IRH48" s="207">
        <f t="shared" si="114"/>
        <v>0</v>
      </c>
      <c r="IRI48" s="207">
        <f t="shared" si="114"/>
        <v>0</v>
      </c>
      <c r="IRJ48" s="207">
        <f t="shared" si="114"/>
        <v>0</v>
      </c>
      <c r="IRK48" s="207">
        <f t="shared" si="114"/>
        <v>0</v>
      </c>
      <c r="IRL48" s="207">
        <f t="shared" si="114"/>
        <v>0</v>
      </c>
      <c r="IRM48" s="207">
        <f t="shared" si="114"/>
        <v>0</v>
      </c>
      <c r="IRN48" s="207">
        <f t="shared" si="114"/>
        <v>0</v>
      </c>
      <c r="IRO48" s="207">
        <f t="shared" si="114"/>
        <v>0</v>
      </c>
      <c r="IRP48" s="207">
        <f t="shared" si="114"/>
        <v>0</v>
      </c>
      <c r="IRQ48" s="207">
        <f t="shared" si="114"/>
        <v>0</v>
      </c>
      <c r="IRR48" s="207">
        <f t="shared" si="114"/>
        <v>0</v>
      </c>
      <c r="IRS48" s="207">
        <f t="shared" si="114"/>
        <v>0</v>
      </c>
      <c r="IRT48" s="207">
        <f t="shared" si="114"/>
        <v>0</v>
      </c>
      <c r="IRU48" s="207">
        <f t="shared" si="114"/>
        <v>0</v>
      </c>
      <c r="IRV48" s="207">
        <f t="shared" si="114"/>
        <v>0</v>
      </c>
      <c r="IRW48" s="207">
        <f t="shared" si="114"/>
        <v>0</v>
      </c>
      <c r="IRX48" s="207">
        <f t="shared" si="114"/>
        <v>0</v>
      </c>
      <c r="IRY48" s="207">
        <f t="shared" si="114"/>
        <v>0</v>
      </c>
      <c r="IRZ48" s="207">
        <f t="shared" si="114"/>
        <v>0</v>
      </c>
      <c r="ISA48" s="207">
        <f t="shared" si="114"/>
        <v>0</v>
      </c>
      <c r="ISB48" s="207">
        <f t="shared" si="114"/>
        <v>0</v>
      </c>
      <c r="ISC48" s="207">
        <f t="shared" si="114"/>
        <v>0</v>
      </c>
      <c r="ISD48" s="207">
        <f t="shared" si="114"/>
        <v>0</v>
      </c>
      <c r="ISE48" s="207">
        <f t="shared" si="114"/>
        <v>0</v>
      </c>
      <c r="ISF48" s="207">
        <f t="shared" si="114"/>
        <v>0</v>
      </c>
      <c r="ISG48" s="207">
        <f t="shared" si="114"/>
        <v>0</v>
      </c>
      <c r="ISH48" s="207">
        <f t="shared" si="114"/>
        <v>0</v>
      </c>
      <c r="ISI48" s="207">
        <f t="shared" si="114"/>
        <v>0</v>
      </c>
      <c r="ISJ48" s="207">
        <f t="shared" si="114"/>
        <v>0</v>
      </c>
      <c r="ISK48" s="207">
        <f t="shared" si="114"/>
        <v>0</v>
      </c>
      <c r="ISL48" s="207">
        <f t="shared" si="114"/>
        <v>0</v>
      </c>
      <c r="ISM48" s="207">
        <f t="shared" si="114"/>
        <v>0</v>
      </c>
      <c r="ISN48" s="207">
        <f t="shared" si="114"/>
        <v>0</v>
      </c>
      <c r="ISO48" s="207">
        <f t="shared" si="114"/>
        <v>0</v>
      </c>
      <c r="ISP48" s="207">
        <f t="shared" si="114"/>
        <v>0</v>
      </c>
      <c r="ISQ48" s="207">
        <f t="shared" si="114"/>
        <v>0</v>
      </c>
      <c r="ISR48" s="207">
        <f t="shared" si="114"/>
        <v>0</v>
      </c>
      <c r="ISS48" s="207">
        <f t="shared" si="114"/>
        <v>0</v>
      </c>
      <c r="IST48" s="207">
        <f t="shared" si="114"/>
        <v>0</v>
      </c>
      <c r="ISU48" s="207">
        <f t="shared" si="114"/>
        <v>0</v>
      </c>
      <c r="ISV48" s="207">
        <f t="shared" si="114"/>
        <v>0</v>
      </c>
      <c r="ISW48" s="207">
        <f t="shared" si="114"/>
        <v>0</v>
      </c>
      <c r="ISX48" s="207">
        <f t="shared" si="114"/>
        <v>0</v>
      </c>
      <c r="ISY48" s="207">
        <f t="shared" si="114"/>
        <v>0</v>
      </c>
      <c r="ISZ48" s="207">
        <f t="shared" si="114"/>
        <v>0</v>
      </c>
      <c r="ITA48" s="207">
        <f t="shared" si="114"/>
        <v>0</v>
      </c>
      <c r="ITB48" s="207">
        <f t="shared" ref="ITB48:IVM48" si="115">SUM(ITB49:ITB62)</f>
        <v>0</v>
      </c>
      <c r="ITC48" s="207">
        <f t="shared" si="115"/>
        <v>0</v>
      </c>
      <c r="ITD48" s="207">
        <f t="shared" si="115"/>
        <v>0</v>
      </c>
      <c r="ITE48" s="207">
        <f t="shared" si="115"/>
        <v>0</v>
      </c>
      <c r="ITF48" s="207">
        <f t="shared" si="115"/>
        <v>0</v>
      </c>
      <c r="ITG48" s="207">
        <f t="shared" si="115"/>
        <v>0</v>
      </c>
      <c r="ITH48" s="207">
        <f t="shared" si="115"/>
        <v>0</v>
      </c>
      <c r="ITI48" s="207">
        <f t="shared" si="115"/>
        <v>0</v>
      </c>
      <c r="ITJ48" s="207">
        <f t="shared" si="115"/>
        <v>0</v>
      </c>
      <c r="ITK48" s="207">
        <f t="shared" si="115"/>
        <v>0</v>
      </c>
      <c r="ITL48" s="207">
        <f t="shared" si="115"/>
        <v>0</v>
      </c>
      <c r="ITM48" s="207">
        <f t="shared" si="115"/>
        <v>0</v>
      </c>
      <c r="ITN48" s="207">
        <f t="shared" si="115"/>
        <v>0</v>
      </c>
      <c r="ITO48" s="207">
        <f t="shared" si="115"/>
        <v>0</v>
      </c>
      <c r="ITP48" s="207">
        <f t="shared" si="115"/>
        <v>0</v>
      </c>
      <c r="ITQ48" s="207">
        <f t="shared" si="115"/>
        <v>0</v>
      </c>
      <c r="ITR48" s="207">
        <f t="shared" si="115"/>
        <v>0</v>
      </c>
      <c r="ITS48" s="207">
        <f t="shared" si="115"/>
        <v>0</v>
      </c>
      <c r="ITT48" s="207">
        <f t="shared" si="115"/>
        <v>0</v>
      </c>
      <c r="ITU48" s="207">
        <f t="shared" si="115"/>
        <v>0</v>
      </c>
      <c r="ITV48" s="207">
        <f t="shared" si="115"/>
        <v>0</v>
      </c>
      <c r="ITW48" s="207">
        <f t="shared" si="115"/>
        <v>0</v>
      </c>
      <c r="ITX48" s="207">
        <f t="shared" si="115"/>
        <v>0</v>
      </c>
      <c r="ITY48" s="207">
        <f t="shared" si="115"/>
        <v>0</v>
      </c>
      <c r="ITZ48" s="207">
        <f t="shared" si="115"/>
        <v>0</v>
      </c>
      <c r="IUA48" s="207">
        <f t="shared" si="115"/>
        <v>0</v>
      </c>
      <c r="IUB48" s="207">
        <f t="shared" si="115"/>
        <v>0</v>
      </c>
      <c r="IUC48" s="207">
        <f t="shared" si="115"/>
        <v>0</v>
      </c>
      <c r="IUD48" s="207">
        <f t="shared" si="115"/>
        <v>0</v>
      </c>
      <c r="IUE48" s="207">
        <f t="shared" si="115"/>
        <v>0</v>
      </c>
      <c r="IUF48" s="207">
        <f t="shared" si="115"/>
        <v>0</v>
      </c>
      <c r="IUG48" s="207">
        <f t="shared" si="115"/>
        <v>0</v>
      </c>
      <c r="IUH48" s="207">
        <f t="shared" si="115"/>
        <v>0</v>
      </c>
      <c r="IUI48" s="207">
        <f t="shared" si="115"/>
        <v>0</v>
      </c>
      <c r="IUJ48" s="207">
        <f t="shared" si="115"/>
        <v>0</v>
      </c>
      <c r="IUK48" s="207">
        <f t="shared" si="115"/>
        <v>0</v>
      </c>
      <c r="IUL48" s="207">
        <f t="shared" si="115"/>
        <v>0</v>
      </c>
      <c r="IUM48" s="207">
        <f t="shared" si="115"/>
        <v>0</v>
      </c>
      <c r="IUN48" s="207">
        <f t="shared" si="115"/>
        <v>0</v>
      </c>
      <c r="IUO48" s="207">
        <f t="shared" si="115"/>
        <v>0</v>
      </c>
      <c r="IUP48" s="207">
        <f t="shared" si="115"/>
        <v>0</v>
      </c>
      <c r="IUQ48" s="207">
        <f t="shared" si="115"/>
        <v>0</v>
      </c>
      <c r="IUR48" s="207">
        <f t="shared" si="115"/>
        <v>0</v>
      </c>
      <c r="IUS48" s="207">
        <f t="shared" si="115"/>
        <v>0</v>
      </c>
      <c r="IUT48" s="207">
        <f t="shared" si="115"/>
        <v>0</v>
      </c>
      <c r="IUU48" s="207">
        <f t="shared" si="115"/>
        <v>0</v>
      </c>
      <c r="IUV48" s="207">
        <f t="shared" si="115"/>
        <v>0</v>
      </c>
      <c r="IUW48" s="207">
        <f t="shared" si="115"/>
        <v>0</v>
      </c>
      <c r="IUX48" s="207">
        <f t="shared" si="115"/>
        <v>0</v>
      </c>
      <c r="IUY48" s="207">
        <f t="shared" si="115"/>
        <v>0</v>
      </c>
      <c r="IUZ48" s="207">
        <f t="shared" si="115"/>
        <v>0</v>
      </c>
      <c r="IVA48" s="207">
        <f t="shared" si="115"/>
        <v>0</v>
      </c>
      <c r="IVB48" s="207">
        <f t="shared" si="115"/>
        <v>0</v>
      </c>
      <c r="IVC48" s="207">
        <f t="shared" si="115"/>
        <v>0</v>
      </c>
      <c r="IVD48" s="207">
        <f t="shared" si="115"/>
        <v>0</v>
      </c>
      <c r="IVE48" s="207">
        <f t="shared" si="115"/>
        <v>0</v>
      </c>
      <c r="IVF48" s="207">
        <f t="shared" si="115"/>
        <v>0</v>
      </c>
      <c r="IVG48" s="207">
        <f t="shared" si="115"/>
        <v>0</v>
      </c>
      <c r="IVH48" s="207">
        <f t="shared" si="115"/>
        <v>0</v>
      </c>
      <c r="IVI48" s="207">
        <f t="shared" si="115"/>
        <v>0</v>
      </c>
      <c r="IVJ48" s="207">
        <f t="shared" si="115"/>
        <v>0</v>
      </c>
      <c r="IVK48" s="207">
        <f t="shared" si="115"/>
        <v>0</v>
      </c>
      <c r="IVL48" s="207">
        <f t="shared" si="115"/>
        <v>0</v>
      </c>
      <c r="IVM48" s="207">
        <f t="shared" si="115"/>
        <v>0</v>
      </c>
      <c r="IVN48" s="207">
        <f t="shared" ref="IVN48:IXY48" si="116">SUM(IVN49:IVN62)</f>
        <v>0</v>
      </c>
      <c r="IVO48" s="207">
        <f t="shared" si="116"/>
        <v>0</v>
      </c>
      <c r="IVP48" s="207">
        <f t="shared" si="116"/>
        <v>0</v>
      </c>
      <c r="IVQ48" s="207">
        <f t="shared" si="116"/>
        <v>0</v>
      </c>
      <c r="IVR48" s="207">
        <f t="shared" si="116"/>
        <v>0</v>
      </c>
      <c r="IVS48" s="207">
        <f t="shared" si="116"/>
        <v>0</v>
      </c>
      <c r="IVT48" s="207">
        <f t="shared" si="116"/>
        <v>0</v>
      </c>
      <c r="IVU48" s="207">
        <f t="shared" si="116"/>
        <v>0</v>
      </c>
      <c r="IVV48" s="207">
        <f t="shared" si="116"/>
        <v>0</v>
      </c>
      <c r="IVW48" s="207">
        <f t="shared" si="116"/>
        <v>0</v>
      </c>
      <c r="IVX48" s="207">
        <f t="shared" si="116"/>
        <v>0</v>
      </c>
      <c r="IVY48" s="207">
        <f t="shared" si="116"/>
        <v>0</v>
      </c>
      <c r="IVZ48" s="207">
        <f t="shared" si="116"/>
        <v>0</v>
      </c>
      <c r="IWA48" s="207">
        <f t="shared" si="116"/>
        <v>0</v>
      </c>
      <c r="IWB48" s="207">
        <f t="shared" si="116"/>
        <v>0</v>
      </c>
      <c r="IWC48" s="207">
        <f t="shared" si="116"/>
        <v>0</v>
      </c>
      <c r="IWD48" s="207">
        <f t="shared" si="116"/>
        <v>0</v>
      </c>
      <c r="IWE48" s="207">
        <f t="shared" si="116"/>
        <v>0</v>
      </c>
      <c r="IWF48" s="207">
        <f t="shared" si="116"/>
        <v>0</v>
      </c>
      <c r="IWG48" s="207">
        <f t="shared" si="116"/>
        <v>0</v>
      </c>
      <c r="IWH48" s="207">
        <f t="shared" si="116"/>
        <v>0</v>
      </c>
      <c r="IWI48" s="207">
        <f t="shared" si="116"/>
        <v>0</v>
      </c>
      <c r="IWJ48" s="207">
        <f t="shared" si="116"/>
        <v>0</v>
      </c>
      <c r="IWK48" s="207">
        <f t="shared" si="116"/>
        <v>0</v>
      </c>
      <c r="IWL48" s="207">
        <f t="shared" si="116"/>
        <v>0</v>
      </c>
      <c r="IWM48" s="207">
        <f t="shared" si="116"/>
        <v>0</v>
      </c>
      <c r="IWN48" s="207">
        <f t="shared" si="116"/>
        <v>0</v>
      </c>
      <c r="IWO48" s="207">
        <f t="shared" si="116"/>
        <v>0</v>
      </c>
      <c r="IWP48" s="207">
        <f t="shared" si="116"/>
        <v>0</v>
      </c>
      <c r="IWQ48" s="207">
        <f t="shared" si="116"/>
        <v>0</v>
      </c>
      <c r="IWR48" s="207">
        <f t="shared" si="116"/>
        <v>0</v>
      </c>
      <c r="IWS48" s="207">
        <f t="shared" si="116"/>
        <v>0</v>
      </c>
      <c r="IWT48" s="207">
        <f t="shared" si="116"/>
        <v>0</v>
      </c>
      <c r="IWU48" s="207">
        <f t="shared" si="116"/>
        <v>0</v>
      </c>
      <c r="IWV48" s="207">
        <f t="shared" si="116"/>
        <v>0</v>
      </c>
      <c r="IWW48" s="207">
        <f t="shared" si="116"/>
        <v>0</v>
      </c>
      <c r="IWX48" s="207">
        <f t="shared" si="116"/>
        <v>0</v>
      </c>
      <c r="IWY48" s="207">
        <f t="shared" si="116"/>
        <v>0</v>
      </c>
      <c r="IWZ48" s="207">
        <f t="shared" si="116"/>
        <v>0</v>
      </c>
      <c r="IXA48" s="207">
        <f t="shared" si="116"/>
        <v>0</v>
      </c>
      <c r="IXB48" s="207">
        <f t="shared" si="116"/>
        <v>0</v>
      </c>
      <c r="IXC48" s="207">
        <f t="shared" si="116"/>
        <v>0</v>
      </c>
      <c r="IXD48" s="207">
        <f t="shared" si="116"/>
        <v>0</v>
      </c>
      <c r="IXE48" s="207">
        <f t="shared" si="116"/>
        <v>0</v>
      </c>
      <c r="IXF48" s="207">
        <f t="shared" si="116"/>
        <v>0</v>
      </c>
      <c r="IXG48" s="207">
        <f t="shared" si="116"/>
        <v>0</v>
      </c>
      <c r="IXH48" s="207">
        <f t="shared" si="116"/>
        <v>0</v>
      </c>
      <c r="IXI48" s="207">
        <f t="shared" si="116"/>
        <v>0</v>
      </c>
      <c r="IXJ48" s="207">
        <f t="shared" si="116"/>
        <v>0</v>
      </c>
      <c r="IXK48" s="207">
        <f t="shared" si="116"/>
        <v>0</v>
      </c>
      <c r="IXL48" s="207">
        <f t="shared" si="116"/>
        <v>0</v>
      </c>
      <c r="IXM48" s="207">
        <f t="shared" si="116"/>
        <v>0</v>
      </c>
      <c r="IXN48" s="207">
        <f t="shared" si="116"/>
        <v>0</v>
      </c>
      <c r="IXO48" s="207">
        <f t="shared" si="116"/>
        <v>0</v>
      </c>
      <c r="IXP48" s="207">
        <f t="shared" si="116"/>
        <v>0</v>
      </c>
      <c r="IXQ48" s="207">
        <f t="shared" si="116"/>
        <v>0</v>
      </c>
      <c r="IXR48" s="207">
        <f t="shared" si="116"/>
        <v>0</v>
      </c>
      <c r="IXS48" s="207">
        <f t="shared" si="116"/>
        <v>0</v>
      </c>
      <c r="IXT48" s="207">
        <f t="shared" si="116"/>
        <v>0</v>
      </c>
      <c r="IXU48" s="207">
        <f t="shared" si="116"/>
        <v>0</v>
      </c>
      <c r="IXV48" s="207">
        <f t="shared" si="116"/>
        <v>0</v>
      </c>
      <c r="IXW48" s="207">
        <f t="shared" si="116"/>
        <v>0</v>
      </c>
      <c r="IXX48" s="207">
        <f t="shared" si="116"/>
        <v>0</v>
      </c>
      <c r="IXY48" s="207">
        <f t="shared" si="116"/>
        <v>0</v>
      </c>
      <c r="IXZ48" s="207">
        <f t="shared" ref="IXZ48:JAK48" si="117">SUM(IXZ49:IXZ62)</f>
        <v>0</v>
      </c>
      <c r="IYA48" s="207">
        <f t="shared" si="117"/>
        <v>0</v>
      </c>
      <c r="IYB48" s="207">
        <f t="shared" si="117"/>
        <v>0</v>
      </c>
      <c r="IYC48" s="207">
        <f t="shared" si="117"/>
        <v>0</v>
      </c>
      <c r="IYD48" s="207">
        <f t="shared" si="117"/>
        <v>0</v>
      </c>
      <c r="IYE48" s="207">
        <f t="shared" si="117"/>
        <v>0</v>
      </c>
      <c r="IYF48" s="207">
        <f t="shared" si="117"/>
        <v>0</v>
      </c>
      <c r="IYG48" s="207">
        <f t="shared" si="117"/>
        <v>0</v>
      </c>
      <c r="IYH48" s="207">
        <f t="shared" si="117"/>
        <v>0</v>
      </c>
      <c r="IYI48" s="207">
        <f t="shared" si="117"/>
        <v>0</v>
      </c>
      <c r="IYJ48" s="207">
        <f t="shared" si="117"/>
        <v>0</v>
      </c>
      <c r="IYK48" s="207">
        <f t="shared" si="117"/>
        <v>0</v>
      </c>
      <c r="IYL48" s="207">
        <f t="shared" si="117"/>
        <v>0</v>
      </c>
      <c r="IYM48" s="207">
        <f t="shared" si="117"/>
        <v>0</v>
      </c>
      <c r="IYN48" s="207">
        <f t="shared" si="117"/>
        <v>0</v>
      </c>
      <c r="IYO48" s="207">
        <f t="shared" si="117"/>
        <v>0</v>
      </c>
      <c r="IYP48" s="207">
        <f t="shared" si="117"/>
        <v>0</v>
      </c>
      <c r="IYQ48" s="207">
        <f t="shared" si="117"/>
        <v>0</v>
      </c>
      <c r="IYR48" s="207">
        <f t="shared" si="117"/>
        <v>0</v>
      </c>
      <c r="IYS48" s="207">
        <f t="shared" si="117"/>
        <v>0</v>
      </c>
      <c r="IYT48" s="207">
        <f t="shared" si="117"/>
        <v>0</v>
      </c>
      <c r="IYU48" s="207">
        <f t="shared" si="117"/>
        <v>0</v>
      </c>
      <c r="IYV48" s="207">
        <f t="shared" si="117"/>
        <v>0</v>
      </c>
      <c r="IYW48" s="207">
        <f t="shared" si="117"/>
        <v>0</v>
      </c>
      <c r="IYX48" s="207">
        <f t="shared" si="117"/>
        <v>0</v>
      </c>
      <c r="IYY48" s="207">
        <f t="shared" si="117"/>
        <v>0</v>
      </c>
      <c r="IYZ48" s="207">
        <f t="shared" si="117"/>
        <v>0</v>
      </c>
      <c r="IZA48" s="207">
        <f t="shared" si="117"/>
        <v>0</v>
      </c>
      <c r="IZB48" s="207">
        <f t="shared" si="117"/>
        <v>0</v>
      </c>
      <c r="IZC48" s="207">
        <f t="shared" si="117"/>
        <v>0</v>
      </c>
      <c r="IZD48" s="207">
        <f t="shared" si="117"/>
        <v>0</v>
      </c>
      <c r="IZE48" s="207">
        <f t="shared" si="117"/>
        <v>0</v>
      </c>
      <c r="IZF48" s="207">
        <f t="shared" si="117"/>
        <v>0</v>
      </c>
      <c r="IZG48" s="207">
        <f t="shared" si="117"/>
        <v>0</v>
      </c>
      <c r="IZH48" s="207">
        <f t="shared" si="117"/>
        <v>0</v>
      </c>
      <c r="IZI48" s="207">
        <f t="shared" si="117"/>
        <v>0</v>
      </c>
      <c r="IZJ48" s="207">
        <f t="shared" si="117"/>
        <v>0</v>
      </c>
      <c r="IZK48" s="207">
        <f t="shared" si="117"/>
        <v>0</v>
      </c>
      <c r="IZL48" s="207">
        <f t="shared" si="117"/>
        <v>0</v>
      </c>
      <c r="IZM48" s="207">
        <f t="shared" si="117"/>
        <v>0</v>
      </c>
      <c r="IZN48" s="207">
        <f t="shared" si="117"/>
        <v>0</v>
      </c>
      <c r="IZO48" s="207">
        <f t="shared" si="117"/>
        <v>0</v>
      </c>
      <c r="IZP48" s="207">
        <f t="shared" si="117"/>
        <v>0</v>
      </c>
      <c r="IZQ48" s="207">
        <f t="shared" si="117"/>
        <v>0</v>
      </c>
      <c r="IZR48" s="207">
        <f t="shared" si="117"/>
        <v>0</v>
      </c>
      <c r="IZS48" s="207">
        <f t="shared" si="117"/>
        <v>0</v>
      </c>
      <c r="IZT48" s="207">
        <f t="shared" si="117"/>
        <v>0</v>
      </c>
      <c r="IZU48" s="207">
        <f t="shared" si="117"/>
        <v>0</v>
      </c>
      <c r="IZV48" s="207">
        <f t="shared" si="117"/>
        <v>0</v>
      </c>
      <c r="IZW48" s="207">
        <f t="shared" si="117"/>
        <v>0</v>
      </c>
      <c r="IZX48" s="207">
        <f t="shared" si="117"/>
        <v>0</v>
      </c>
      <c r="IZY48" s="207">
        <f t="shared" si="117"/>
        <v>0</v>
      </c>
      <c r="IZZ48" s="207">
        <f t="shared" si="117"/>
        <v>0</v>
      </c>
      <c r="JAA48" s="207">
        <f t="shared" si="117"/>
        <v>0</v>
      </c>
      <c r="JAB48" s="207">
        <f t="shared" si="117"/>
        <v>0</v>
      </c>
      <c r="JAC48" s="207">
        <f t="shared" si="117"/>
        <v>0</v>
      </c>
      <c r="JAD48" s="207">
        <f t="shared" si="117"/>
        <v>0</v>
      </c>
      <c r="JAE48" s="207">
        <f t="shared" si="117"/>
        <v>0</v>
      </c>
      <c r="JAF48" s="207">
        <f t="shared" si="117"/>
        <v>0</v>
      </c>
      <c r="JAG48" s="207">
        <f t="shared" si="117"/>
        <v>0</v>
      </c>
      <c r="JAH48" s="207">
        <f t="shared" si="117"/>
        <v>0</v>
      </c>
      <c r="JAI48" s="207">
        <f t="shared" si="117"/>
        <v>0</v>
      </c>
      <c r="JAJ48" s="207">
        <f t="shared" si="117"/>
        <v>0</v>
      </c>
      <c r="JAK48" s="207">
        <f t="shared" si="117"/>
        <v>0</v>
      </c>
      <c r="JAL48" s="207">
        <f t="shared" ref="JAL48:JCW48" si="118">SUM(JAL49:JAL62)</f>
        <v>0</v>
      </c>
      <c r="JAM48" s="207">
        <f t="shared" si="118"/>
        <v>0</v>
      </c>
      <c r="JAN48" s="207">
        <f t="shared" si="118"/>
        <v>0</v>
      </c>
      <c r="JAO48" s="207">
        <f t="shared" si="118"/>
        <v>0</v>
      </c>
      <c r="JAP48" s="207">
        <f t="shared" si="118"/>
        <v>0</v>
      </c>
      <c r="JAQ48" s="207">
        <f t="shared" si="118"/>
        <v>0</v>
      </c>
      <c r="JAR48" s="207">
        <f t="shared" si="118"/>
        <v>0</v>
      </c>
      <c r="JAS48" s="207">
        <f t="shared" si="118"/>
        <v>0</v>
      </c>
      <c r="JAT48" s="207">
        <f t="shared" si="118"/>
        <v>0</v>
      </c>
      <c r="JAU48" s="207">
        <f t="shared" si="118"/>
        <v>0</v>
      </c>
      <c r="JAV48" s="207">
        <f t="shared" si="118"/>
        <v>0</v>
      </c>
      <c r="JAW48" s="207">
        <f t="shared" si="118"/>
        <v>0</v>
      </c>
      <c r="JAX48" s="207">
        <f t="shared" si="118"/>
        <v>0</v>
      </c>
      <c r="JAY48" s="207">
        <f t="shared" si="118"/>
        <v>0</v>
      </c>
      <c r="JAZ48" s="207">
        <f t="shared" si="118"/>
        <v>0</v>
      </c>
      <c r="JBA48" s="207">
        <f t="shared" si="118"/>
        <v>0</v>
      </c>
      <c r="JBB48" s="207">
        <f t="shared" si="118"/>
        <v>0</v>
      </c>
      <c r="JBC48" s="207">
        <f t="shared" si="118"/>
        <v>0</v>
      </c>
      <c r="JBD48" s="207">
        <f t="shared" si="118"/>
        <v>0</v>
      </c>
      <c r="JBE48" s="207">
        <f t="shared" si="118"/>
        <v>0</v>
      </c>
      <c r="JBF48" s="207">
        <f t="shared" si="118"/>
        <v>0</v>
      </c>
      <c r="JBG48" s="207">
        <f t="shared" si="118"/>
        <v>0</v>
      </c>
      <c r="JBH48" s="207">
        <f t="shared" si="118"/>
        <v>0</v>
      </c>
      <c r="JBI48" s="207">
        <f t="shared" si="118"/>
        <v>0</v>
      </c>
      <c r="JBJ48" s="207">
        <f t="shared" si="118"/>
        <v>0</v>
      </c>
      <c r="JBK48" s="207">
        <f t="shared" si="118"/>
        <v>0</v>
      </c>
      <c r="JBL48" s="207">
        <f t="shared" si="118"/>
        <v>0</v>
      </c>
      <c r="JBM48" s="207">
        <f t="shared" si="118"/>
        <v>0</v>
      </c>
      <c r="JBN48" s="207">
        <f t="shared" si="118"/>
        <v>0</v>
      </c>
      <c r="JBO48" s="207">
        <f t="shared" si="118"/>
        <v>0</v>
      </c>
      <c r="JBP48" s="207">
        <f t="shared" si="118"/>
        <v>0</v>
      </c>
      <c r="JBQ48" s="207">
        <f t="shared" si="118"/>
        <v>0</v>
      </c>
      <c r="JBR48" s="207">
        <f t="shared" si="118"/>
        <v>0</v>
      </c>
      <c r="JBS48" s="207">
        <f t="shared" si="118"/>
        <v>0</v>
      </c>
      <c r="JBT48" s="207">
        <f t="shared" si="118"/>
        <v>0</v>
      </c>
      <c r="JBU48" s="207">
        <f t="shared" si="118"/>
        <v>0</v>
      </c>
      <c r="JBV48" s="207">
        <f t="shared" si="118"/>
        <v>0</v>
      </c>
      <c r="JBW48" s="207">
        <f t="shared" si="118"/>
        <v>0</v>
      </c>
      <c r="JBX48" s="207">
        <f t="shared" si="118"/>
        <v>0</v>
      </c>
      <c r="JBY48" s="207">
        <f t="shared" si="118"/>
        <v>0</v>
      </c>
      <c r="JBZ48" s="207">
        <f t="shared" si="118"/>
        <v>0</v>
      </c>
      <c r="JCA48" s="207">
        <f t="shared" si="118"/>
        <v>0</v>
      </c>
      <c r="JCB48" s="207">
        <f t="shared" si="118"/>
        <v>0</v>
      </c>
      <c r="JCC48" s="207">
        <f t="shared" si="118"/>
        <v>0</v>
      </c>
      <c r="JCD48" s="207">
        <f t="shared" si="118"/>
        <v>0</v>
      </c>
      <c r="JCE48" s="207">
        <f t="shared" si="118"/>
        <v>0</v>
      </c>
      <c r="JCF48" s="207">
        <f t="shared" si="118"/>
        <v>0</v>
      </c>
      <c r="JCG48" s="207">
        <f t="shared" si="118"/>
        <v>0</v>
      </c>
      <c r="JCH48" s="207">
        <f t="shared" si="118"/>
        <v>0</v>
      </c>
      <c r="JCI48" s="207">
        <f t="shared" si="118"/>
        <v>0</v>
      </c>
      <c r="JCJ48" s="207">
        <f t="shared" si="118"/>
        <v>0</v>
      </c>
      <c r="JCK48" s="207">
        <f t="shared" si="118"/>
        <v>0</v>
      </c>
      <c r="JCL48" s="207">
        <f t="shared" si="118"/>
        <v>0</v>
      </c>
      <c r="JCM48" s="207">
        <f t="shared" si="118"/>
        <v>0</v>
      </c>
      <c r="JCN48" s="207">
        <f t="shared" si="118"/>
        <v>0</v>
      </c>
      <c r="JCO48" s="207">
        <f t="shared" si="118"/>
        <v>0</v>
      </c>
      <c r="JCP48" s="207">
        <f t="shared" si="118"/>
        <v>0</v>
      </c>
      <c r="JCQ48" s="207">
        <f t="shared" si="118"/>
        <v>0</v>
      </c>
      <c r="JCR48" s="207">
        <f t="shared" si="118"/>
        <v>0</v>
      </c>
      <c r="JCS48" s="207">
        <f t="shared" si="118"/>
        <v>0</v>
      </c>
      <c r="JCT48" s="207">
        <f t="shared" si="118"/>
        <v>0</v>
      </c>
      <c r="JCU48" s="207">
        <f t="shared" si="118"/>
        <v>0</v>
      </c>
      <c r="JCV48" s="207">
        <f t="shared" si="118"/>
        <v>0</v>
      </c>
      <c r="JCW48" s="207">
        <f t="shared" si="118"/>
        <v>0</v>
      </c>
      <c r="JCX48" s="207">
        <f t="shared" ref="JCX48:JFI48" si="119">SUM(JCX49:JCX62)</f>
        <v>0</v>
      </c>
      <c r="JCY48" s="207">
        <f t="shared" si="119"/>
        <v>0</v>
      </c>
      <c r="JCZ48" s="207">
        <f t="shared" si="119"/>
        <v>0</v>
      </c>
      <c r="JDA48" s="207">
        <f t="shared" si="119"/>
        <v>0</v>
      </c>
      <c r="JDB48" s="207">
        <f t="shared" si="119"/>
        <v>0</v>
      </c>
      <c r="JDC48" s="207">
        <f t="shared" si="119"/>
        <v>0</v>
      </c>
      <c r="JDD48" s="207">
        <f t="shared" si="119"/>
        <v>0</v>
      </c>
      <c r="JDE48" s="207">
        <f t="shared" si="119"/>
        <v>0</v>
      </c>
      <c r="JDF48" s="207">
        <f t="shared" si="119"/>
        <v>0</v>
      </c>
      <c r="JDG48" s="207">
        <f t="shared" si="119"/>
        <v>0</v>
      </c>
      <c r="JDH48" s="207">
        <f t="shared" si="119"/>
        <v>0</v>
      </c>
      <c r="JDI48" s="207">
        <f t="shared" si="119"/>
        <v>0</v>
      </c>
      <c r="JDJ48" s="207">
        <f t="shared" si="119"/>
        <v>0</v>
      </c>
      <c r="JDK48" s="207">
        <f t="shared" si="119"/>
        <v>0</v>
      </c>
      <c r="JDL48" s="207">
        <f t="shared" si="119"/>
        <v>0</v>
      </c>
      <c r="JDM48" s="207">
        <f t="shared" si="119"/>
        <v>0</v>
      </c>
      <c r="JDN48" s="207">
        <f t="shared" si="119"/>
        <v>0</v>
      </c>
      <c r="JDO48" s="207">
        <f t="shared" si="119"/>
        <v>0</v>
      </c>
      <c r="JDP48" s="207">
        <f t="shared" si="119"/>
        <v>0</v>
      </c>
      <c r="JDQ48" s="207">
        <f t="shared" si="119"/>
        <v>0</v>
      </c>
      <c r="JDR48" s="207">
        <f t="shared" si="119"/>
        <v>0</v>
      </c>
      <c r="JDS48" s="207">
        <f t="shared" si="119"/>
        <v>0</v>
      </c>
      <c r="JDT48" s="207">
        <f t="shared" si="119"/>
        <v>0</v>
      </c>
      <c r="JDU48" s="207">
        <f t="shared" si="119"/>
        <v>0</v>
      </c>
      <c r="JDV48" s="207">
        <f t="shared" si="119"/>
        <v>0</v>
      </c>
      <c r="JDW48" s="207">
        <f t="shared" si="119"/>
        <v>0</v>
      </c>
      <c r="JDX48" s="207">
        <f t="shared" si="119"/>
        <v>0</v>
      </c>
      <c r="JDY48" s="207">
        <f t="shared" si="119"/>
        <v>0</v>
      </c>
      <c r="JDZ48" s="207">
        <f t="shared" si="119"/>
        <v>0</v>
      </c>
      <c r="JEA48" s="207">
        <f t="shared" si="119"/>
        <v>0</v>
      </c>
      <c r="JEB48" s="207">
        <f t="shared" si="119"/>
        <v>0</v>
      </c>
      <c r="JEC48" s="207">
        <f t="shared" si="119"/>
        <v>0</v>
      </c>
      <c r="JED48" s="207">
        <f t="shared" si="119"/>
        <v>0</v>
      </c>
      <c r="JEE48" s="207">
        <f t="shared" si="119"/>
        <v>0</v>
      </c>
      <c r="JEF48" s="207">
        <f t="shared" si="119"/>
        <v>0</v>
      </c>
      <c r="JEG48" s="207">
        <f t="shared" si="119"/>
        <v>0</v>
      </c>
      <c r="JEH48" s="207">
        <f t="shared" si="119"/>
        <v>0</v>
      </c>
      <c r="JEI48" s="207">
        <f t="shared" si="119"/>
        <v>0</v>
      </c>
      <c r="JEJ48" s="207">
        <f t="shared" si="119"/>
        <v>0</v>
      </c>
      <c r="JEK48" s="207">
        <f t="shared" si="119"/>
        <v>0</v>
      </c>
      <c r="JEL48" s="207">
        <f t="shared" si="119"/>
        <v>0</v>
      </c>
      <c r="JEM48" s="207">
        <f t="shared" si="119"/>
        <v>0</v>
      </c>
      <c r="JEN48" s="207">
        <f t="shared" si="119"/>
        <v>0</v>
      </c>
      <c r="JEO48" s="207">
        <f t="shared" si="119"/>
        <v>0</v>
      </c>
      <c r="JEP48" s="207">
        <f t="shared" si="119"/>
        <v>0</v>
      </c>
      <c r="JEQ48" s="207">
        <f t="shared" si="119"/>
        <v>0</v>
      </c>
      <c r="JER48" s="207">
        <f t="shared" si="119"/>
        <v>0</v>
      </c>
      <c r="JES48" s="207">
        <f t="shared" si="119"/>
        <v>0</v>
      </c>
      <c r="JET48" s="207">
        <f t="shared" si="119"/>
        <v>0</v>
      </c>
      <c r="JEU48" s="207">
        <f t="shared" si="119"/>
        <v>0</v>
      </c>
      <c r="JEV48" s="207">
        <f t="shared" si="119"/>
        <v>0</v>
      </c>
      <c r="JEW48" s="207">
        <f t="shared" si="119"/>
        <v>0</v>
      </c>
      <c r="JEX48" s="207">
        <f t="shared" si="119"/>
        <v>0</v>
      </c>
      <c r="JEY48" s="207">
        <f t="shared" si="119"/>
        <v>0</v>
      </c>
      <c r="JEZ48" s="207">
        <f t="shared" si="119"/>
        <v>0</v>
      </c>
      <c r="JFA48" s="207">
        <f t="shared" si="119"/>
        <v>0</v>
      </c>
      <c r="JFB48" s="207">
        <f t="shared" si="119"/>
        <v>0</v>
      </c>
      <c r="JFC48" s="207">
        <f t="shared" si="119"/>
        <v>0</v>
      </c>
      <c r="JFD48" s="207">
        <f t="shared" si="119"/>
        <v>0</v>
      </c>
      <c r="JFE48" s="207">
        <f t="shared" si="119"/>
        <v>0</v>
      </c>
      <c r="JFF48" s="207">
        <f t="shared" si="119"/>
        <v>0</v>
      </c>
      <c r="JFG48" s="207">
        <f t="shared" si="119"/>
        <v>0</v>
      </c>
      <c r="JFH48" s="207">
        <f t="shared" si="119"/>
        <v>0</v>
      </c>
      <c r="JFI48" s="207">
        <f t="shared" si="119"/>
        <v>0</v>
      </c>
      <c r="JFJ48" s="207">
        <f t="shared" ref="JFJ48:JHU48" si="120">SUM(JFJ49:JFJ62)</f>
        <v>0</v>
      </c>
      <c r="JFK48" s="207">
        <f t="shared" si="120"/>
        <v>0</v>
      </c>
      <c r="JFL48" s="207">
        <f t="shared" si="120"/>
        <v>0</v>
      </c>
      <c r="JFM48" s="207">
        <f t="shared" si="120"/>
        <v>0</v>
      </c>
      <c r="JFN48" s="207">
        <f t="shared" si="120"/>
        <v>0</v>
      </c>
      <c r="JFO48" s="207">
        <f t="shared" si="120"/>
        <v>0</v>
      </c>
      <c r="JFP48" s="207">
        <f t="shared" si="120"/>
        <v>0</v>
      </c>
      <c r="JFQ48" s="207">
        <f t="shared" si="120"/>
        <v>0</v>
      </c>
      <c r="JFR48" s="207">
        <f t="shared" si="120"/>
        <v>0</v>
      </c>
      <c r="JFS48" s="207">
        <f t="shared" si="120"/>
        <v>0</v>
      </c>
      <c r="JFT48" s="207">
        <f t="shared" si="120"/>
        <v>0</v>
      </c>
      <c r="JFU48" s="207">
        <f t="shared" si="120"/>
        <v>0</v>
      </c>
      <c r="JFV48" s="207">
        <f t="shared" si="120"/>
        <v>0</v>
      </c>
      <c r="JFW48" s="207">
        <f t="shared" si="120"/>
        <v>0</v>
      </c>
      <c r="JFX48" s="207">
        <f t="shared" si="120"/>
        <v>0</v>
      </c>
      <c r="JFY48" s="207">
        <f t="shared" si="120"/>
        <v>0</v>
      </c>
      <c r="JFZ48" s="207">
        <f t="shared" si="120"/>
        <v>0</v>
      </c>
      <c r="JGA48" s="207">
        <f t="shared" si="120"/>
        <v>0</v>
      </c>
      <c r="JGB48" s="207">
        <f t="shared" si="120"/>
        <v>0</v>
      </c>
      <c r="JGC48" s="207">
        <f t="shared" si="120"/>
        <v>0</v>
      </c>
      <c r="JGD48" s="207">
        <f t="shared" si="120"/>
        <v>0</v>
      </c>
      <c r="JGE48" s="207">
        <f t="shared" si="120"/>
        <v>0</v>
      </c>
      <c r="JGF48" s="207">
        <f t="shared" si="120"/>
        <v>0</v>
      </c>
      <c r="JGG48" s="207">
        <f t="shared" si="120"/>
        <v>0</v>
      </c>
      <c r="JGH48" s="207">
        <f t="shared" si="120"/>
        <v>0</v>
      </c>
      <c r="JGI48" s="207">
        <f t="shared" si="120"/>
        <v>0</v>
      </c>
      <c r="JGJ48" s="207">
        <f t="shared" si="120"/>
        <v>0</v>
      </c>
      <c r="JGK48" s="207">
        <f t="shared" si="120"/>
        <v>0</v>
      </c>
      <c r="JGL48" s="207">
        <f t="shared" si="120"/>
        <v>0</v>
      </c>
      <c r="JGM48" s="207">
        <f t="shared" si="120"/>
        <v>0</v>
      </c>
      <c r="JGN48" s="207">
        <f t="shared" si="120"/>
        <v>0</v>
      </c>
      <c r="JGO48" s="207">
        <f t="shared" si="120"/>
        <v>0</v>
      </c>
      <c r="JGP48" s="207">
        <f t="shared" si="120"/>
        <v>0</v>
      </c>
      <c r="JGQ48" s="207">
        <f t="shared" si="120"/>
        <v>0</v>
      </c>
      <c r="JGR48" s="207">
        <f t="shared" si="120"/>
        <v>0</v>
      </c>
      <c r="JGS48" s="207">
        <f t="shared" si="120"/>
        <v>0</v>
      </c>
      <c r="JGT48" s="207">
        <f t="shared" si="120"/>
        <v>0</v>
      </c>
      <c r="JGU48" s="207">
        <f t="shared" si="120"/>
        <v>0</v>
      </c>
      <c r="JGV48" s="207">
        <f t="shared" si="120"/>
        <v>0</v>
      </c>
      <c r="JGW48" s="207">
        <f t="shared" si="120"/>
        <v>0</v>
      </c>
      <c r="JGX48" s="207">
        <f t="shared" si="120"/>
        <v>0</v>
      </c>
      <c r="JGY48" s="207">
        <f t="shared" si="120"/>
        <v>0</v>
      </c>
      <c r="JGZ48" s="207">
        <f t="shared" si="120"/>
        <v>0</v>
      </c>
      <c r="JHA48" s="207">
        <f t="shared" si="120"/>
        <v>0</v>
      </c>
      <c r="JHB48" s="207">
        <f t="shared" si="120"/>
        <v>0</v>
      </c>
      <c r="JHC48" s="207">
        <f t="shared" si="120"/>
        <v>0</v>
      </c>
      <c r="JHD48" s="207">
        <f t="shared" si="120"/>
        <v>0</v>
      </c>
      <c r="JHE48" s="207">
        <f t="shared" si="120"/>
        <v>0</v>
      </c>
      <c r="JHF48" s="207">
        <f t="shared" si="120"/>
        <v>0</v>
      </c>
      <c r="JHG48" s="207">
        <f t="shared" si="120"/>
        <v>0</v>
      </c>
      <c r="JHH48" s="207">
        <f t="shared" si="120"/>
        <v>0</v>
      </c>
      <c r="JHI48" s="207">
        <f t="shared" si="120"/>
        <v>0</v>
      </c>
      <c r="JHJ48" s="207">
        <f t="shared" si="120"/>
        <v>0</v>
      </c>
      <c r="JHK48" s="207">
        <f t="shared" si="120"/>
        <v>0</v>
      </c>
      <c r="JHL48" s="207">
        <f t="shared" si="120"/>
        <v>0</v>
      </c>
      <c r="JHM48" s="207">
        <f t="shared" si="120"/>
        <v>0</v>
      </c>
      <c r="JHN48" s="207">
        <f t="shared" si="120"/>
        <v>0</v>
      </c>
      <c r="JHO48" s="207">
        <f t="shared" si="120"/>
        <v>0</v>
      </c>
      <c r="JHP48" s="207">
        <f t="shared" si="120"/>
        <v>0</v>
      </c>
      <c r="JHQ48" s="207">
        <f t="shared" si="120"/>
        <v>0</v>
      </c>
      <c r="JHR48" s="207">
        <f t="shared" si="120"/>
        <v>0</v>
      </c>
      <c r="JHS48" s="207">
        <f t="shared" si="120"/>
        <v>0</v>
      </c>
      <c r="JHT48" s="207">
        <f t="shared" si="120"/>
        <v>0</v>
      </c>
      <c r="JHU48" s="207">
        <f t="shared" si="120"/>
        <v>0</v>
      </c>
      <c r="JHV48" s="207">
        <f t="shared" ref="JHV48:JKG48" si="121">SUM(JHV49:JHV62)</f>
        <v>0</v>
      </c>
      <c r="JHW48" s="207">
        <f t="shared" si="121"/>
        <v>0</v>
      </c>
      <c r="JHX48" s="207">
        <f t="shared" si="121"/>
        <v>0</v>
      </c>
      <c r="JHY48" s="207">
        <f t="shared" si="121"/>
        <v>0</v>
      </c>
      <c r="JHZ48" s="207">
        <f t="shared" si="121"/>
        <v>0</v>
      </c>
      <c r="JIA48" s="207">
        <f t="shared" si="121"/>
        <v>0</v>
      </c>
      <c r="JIB48" s="207">
        <f t="shared" si="121"/>
        <v>0</v>
      </c>
      <c r="JIC48" s="207">
        <f t="shared" si="121"/>
        <v>0</v>
      </c>
      <c r="JID48" s="207">
        <f t="shared" si="121"/>
        <v>0</v>
      </c>
      <c r="JIE48" s="207">
        <f t="shared" si="121"/>
        <v>0</v>
      </c>
      <c r="JIF48" s="207">
        <f t="shared" si="121"/>
        <v>0</v>
      </c>
      <c r="JIG48" s="207">
        <f t="shared" si="121"/>
        <v>0</v>
      </c>
      <c r="JIH48" s="207">
        <f t="shared" si="121"/>
        <v>0</v>
      </c>
      <c r="JII48" s="207">
        <f t="shared" si="121"/>
        <v>0</v>
      </c>
      <c r="JIJ48" s="207">
        <f t="shared" si="121"/>
        <v>0</v>
      </c>
      <c r="JIK48" s="207">
        <f t="shared" si="121"/>
        <v>0</v>
      </c>
      <c r="JIL48" s="207">
        <f t="shared" si="121"/>
        <v>0</v>
      </c>
      <c r="JIM48" s="207">
        <f t="shared" si="121"/>
        <v>0</v>
      </c>
      <c r="JIN48" s="207">
        <f t="shared" si="121"/>
        <v>0</v>
      </c>
      <c r="JIO48" s="207">
        <f t="shared" si="121"/>
        <v>0</v>
      </c>
      <c r="JIP48" s="207">
        <f t="shared" si="121"/>
        <v>0</v>
      </c>
      <c r="JIQ48" s="207">
        <f t="shared" si="121"/>
        <v>0</v>
      </c>
      <c r="JIR48" s="207">
        <f t="shared" si="121"/>
        <v>0</v>
      </c>
      <c r="JIS48" s="207">
        <f t="shared" si="121"/>
        <v>0</v>
      </c>
      <c r="JIT48" s="207">
        <f t="shared" si="121"/>
        <v>0</v>
      </c>
      <c r="JIU48" s="207">
        <f t="shared" si="121"/>
        <v>0</v>
      </c>
      <c r="JIV48" s="207">
        <f t="shared" si="121"/>
        <v>0</v>
      </c>
      <c r="JIW48" s="207">
        <f t="shared" si="121"/>
        <v>0</v>
      </c>
      <c r="JIX48" s="207">
        <f t="shared" si="121"/>
        <v>0</v>
      </c>
      <c r="JIY48" s="207">
        <f t="shared" si="121"/>
        <v>0</v>
      </c>
      <c r="JIZ48" s="207">
        <f t="shared" si="121"/>
        <v>0</v>
      </c>
      <c r="JJA48" s="207">
        <f t="shared" si="121"/>
        <v>0</v>
      </c>
      <c r="JJB48" s="207">
        <f t="shared" si="121"/>
        <v>0</v>
      </c>
      <c r="JJC48" s="207">
        <f t="shared" si="121"/>
        <v>0</v>
      </c>
      <c r="JJD48" s="207">
        <f t="shared" si="121"/>
        <v>0</v>
      </c>
      <c r="JJE48" s="207">
        <f t="shared" si="121"/>
        <v>0</v>
      </c>
      <c r="JJF48" s="207">
        <f t="shared" si="121"/>
        <v>0</v>
      </c>
      <c r="JJG48" s="207">
        <f t="shared" si="121"/>
        <v>0</v>
      </c>
      <c r="JJH48" s="207">
        <f t="shared" si="121"/>
        <v>0</v>
      </c>
      <c r="JJI48" s="207">
        <f t="shared" si="121"/>
        <v>0</v>
      </c>
      <c r="JJJ48" s="207">
        <f t="shared" si="121"/>
        <v>0</v>
      </c>
      <c r="JJK48" s="207">
        <f t="shared" si="121"/>
        <v>0</v>
      </c>
      <c r="JJL48" s="207">
        <f t="shared" si="121"/>
        <v>0</v>
      </c>
      <c r="JJM48" s="207">
        <f t="shared" si="121"/>
        <v>0</v>
      </c>
      <c r="JJN48" s="207">
        <f t="shared" si="121"/>
        <v>0</v>
      </c>
      <c r="JJO48" s="207">
        <f t="shared" si="121"/>
        <v>0</v>
      </c>
      <c r="JJP48" s="207">
        <f t="shared" si="121"/>
        <v>0</v>
      </c>
      <c r="JJQ48" s="207">
        <f t="shared" si="121"/>
        <v>0</v>
      </c>
      <c r="JJR48" s="207">
        <f t="shared" si="121"/>
        <v>0</v>
      </c>
      <c r="JJS48" s="207">
        <f t="shared" si="121"/>
        <v>0</v>
      </c>
      <c r="JJT48" s="207">
        <f t="shared" si="121"/>
        <v>0</v>
      </c>
      <c r="JJU48" s="207">
        <f t="shared" si="121"/>
        <v>0</v>
      </c>
      <c r="JJV48" s="207">
        <f t="shared" si="121"/>
        <v>0</v>
      </c>
      <c r="JJW48" s="207">
        <f t="shared" si="121"/>
        <v>0</v>
      </c>
      <c r="JJX48" s="207">
        <f t="shared" si="121"/>
        <v>0</v>
      </c>
      <c r="JJY48" s="207">
        <f t="shared" si="121"/>
        <v>0</v>
      </c>
      <c r="JJZ48" s="207">
        <f t="shared" si="121"/>
        <v>0</v>
      </c>
      <c r="JKA48" s="207">
        <f t="shared" si="121"/>
        <v>0</v>
      </c>
      <c r="JKB48" s="207">
        <f t="shared" si="121"/>
        <v>0</v>
      </c>
      <c r="JKC48" s="207">
        <f t="shared" si="121"/>
        <v>0</v>
      </c>
      <c r="JKD48" s="207">
        <f t="shared" si="121"/>
        <v>0</v>
      </c>
      <c r="JKE48" s="207">
        <f t="shared" si="121"/>
        <v>0</v>
      </c>
      <c r="JKF48" s="207">
        <f t="shared" si="121"/>
        <v>0</v>
      </c>
      <c r="JKG48" s="207">
        <f t="shared" si="121"/>
        <v>0</v>
      </c>
      <c r="JKH48" s="207">
        <f t="shared" ref="JKH48:JMS48" si="122">SUM(JKH49:JKH62)</f>
        <v>0</v>
      </c>
      <c r="JKI48" s="207">
        <f t="shared" si="122"/>
        <v>0</v>
      </c>
      <c r="JKJ48" s="207">
        <f t="shared" si="122"/>
        <v>0</v>
      </c>
      <c r="JKK48" s="207">
        <f t="shared" si="122"/>
        <v>0</v>
      </c>
      <c r="JKL48" s="207">
        <f t="shared" si="122"/>
        <v>0</v>
      </c>
      <c r="JKM48" s="207">
        <f t="shared" si="122"/>
        <v>0</v>
      </c>
      <c r="JKN48" s="207">
        <f t="shared" si="122"/>
        <v>0</v>
      </c>
      <c r="JKO48" s="207">
        <f t="shared" si="122"/>
        <v>0</v>
      </c>
      <c r="JKP48" s="207">
        <f t="shared" si="122"/>
        <v>0</v>
      </c>
      <c r="JKQ48" s="207">
        <f t="shared" si="122"/>
        <v>0</v>
      </c>
      <c r="JKR48" s="207">
        <f t="shared" si="122"/>
        <v>0</v>
      </c>
      <c r="JKS48" s="207">
        <f t="shared" si="122"/>
        <v>0</v>
      </c>
      <c r="JKT48" s="207">
        <f t="shared" si="122"/>
        <v>0</v>
      </c>
      <c r="JKU48" s="207">
        <f t="shared" si="122"/>
        <v>0</v>
      </c>
      <c r="JKV48" s="207">
        <f t="shared" si="122"/>
        <v>0</v>
      </c>
      <c r="JKW48" s="207">
        <f t="shared" si="122"/>
        <v>0</v>
      </c>
      <c r="JKX48" s="207">
        <f t="shared" si="122"/>
        <v>0</v>
      </c>
      <c r="JKY48" s="207">
        <f t="shared" si="122"/>
        <v>0</v>
      </c>
      <c r="JKZ48" s="207">
        <f t="shared" si="122"/>
        <v>0</v>
      </c>
      <c r="JLA48" s="207">
        <f t="shared" si="122"/>
        <v>0</v>
      </c>
      <c r="JLB48" s="207">
        <f t="shared" si="122"/>
        <v>0</v>
      </c>
      <c r="JLC48" s="207">
        <f t="shared" si="122"/>
        <v>0</v>
      </c>
      <c r="JLD48" s="207">
        <f t="shared" si="122"/>
        <v>0</v>
      </c>
      <c r="JLE48" s="207">
        <f t="shared" si="122"/>
        <v>0</v>
      </c>
      <c r="JLF48" s="207">
        <f t="shared" si="122"/>
        <v>0</v>
      </c>
      <c r="JLG48" s="207">
        <f t="shared" si="122"/>
        <v>0</v>
      </c>
      <c r="JLH48" s="207">
        <f t="shared" si="122"/>
        <v>0</v>
      </c>
      <c r="JLI48" s="207">
        <f t="shared" si="122"/>
        <v>0</v>
      </c>
      <c r="JLJ48" s="207">
        <f t="shared" si="122"/>
        <v>0</v>
      </c>
      <c r="JLK48" s="207">
        <f t="shared" si="122"/>
        <v>0</v>
      </c>
      <c r="JLL48" s="207">
        <f t="shared" si="122"/>
        <v>0</v>
      </c>
      <c r="JLM48" s="207">
        <f t="shared" si="122"/>
        <v>0</v>
      </c>
      <c r="JLN48" s="207">
        <f t="shared" si="122"/>
        <v>0</v>
      </c>
      <c r="JLO48" s="207">
        <f t="shared" si="122"/>
        <v>0</v>
      </c>
      <c r="JLP48" s="207">
        <f t="shared" si="122"/>
        <v>0</v>
      </c>
      <c r="JLQ48" s="207">
        <f t="shared" si="122"/>
        <v>0</v>
      </c>
      <c r="JLR48" s="207">
        <f t="shared" si="122"/>
        <v>0</v>
      </c>
      <c r="JLS48" s="207">
        <f t="shared" si="122"/>
        <v>0</v>
      </c>
      <c r="JLT48" s="207">
        <f t="shared" si="122"/>
        <v>0</v>
      </c>
      <c r="JLU48" s="207">
        <f t="shared" si="122"/>
        <v>0</v>
      </c>
      <c r="JLV48" s="207">
        <f t="shared" si="122"/>
        <v>0</v>
      </c>
      <c r="JLW48" s="207">
        <f t="shared" si="122"/>
        <v>0</v>
      </c>
      <c r="JLX48" s="207">
        <f t="shared" si="122"/>
        <v>0</v>
      </c>
      <c r="JLY48" s="207">
        <f t="shared" si="122"/>
        <v>0</v>
      </c>
      <c r="JLZ48" s="207">
        <f t="shared" si="122"/>
        <v>0</v>
      </c>
      <c r="JMA48" s="207">
        <f t="shared" si="122"/>
        <v>0</v>
      </c>
      <c r="JMB48" s="207">
        <f t="shared" si="122"/>
        <v>0</v>
      </c>
      <c r="JMC48" s="207">
        <f t="shared" si="122"/>
        <v>0</v>
      </c>
      <c r="JMD48" s="207">
        <f t="shared" si="122"/>
        <v>0</v>
      </c>
      <c r="JME48" s="207">
        <f t="shared" si="122"/>
        <v>0</v>
      </c>
      <c r="JMF48" s="207">
        <f t="shared" si="122"/>
        <v>0</v>
      </c>
      <c r="JMG48" s="207">
        <f t="shared" si="122"/>
        <v>0</v>
      </c>
      <c r="JMH48" s="207">
        <f t="shared" si="122"/>
        <v>0</v>
      </c>
      <c r="JMI48" s="207">
        <f t="shared" si="122"/>
        <v>0</v>
      </c>
      <c r="JMJ48" s="207">
        <f t="shared" si="122"/>
        <v>0</v>
      </c>
      <c r="JMK48" s="207">
        <f t="shared" si="122"/>
        <v>0</v>
      </c>
      <c r="JML48" s="207">
        <f t="shared" si="122"/>
        <v>0</v>
      </c>
      <c r="JMM48" s="207">
        <f t="shared" si="122"/>
        <v>0</v>
      </c>
      <c r="JMN48" s="207">
        <f t="shared" si="122"/>
        <v>0</v>
      </c>
      <c r="JMO48" s="207">
        <f t="shared" si="122"/>
        <v>0</v>
      </c>
      <c r="JMP48" s="207">
        <f t="shared" si="122"/>
        <v>0</v>
      </c>
      <c r="JMQ48" s="207">
        <f t="shared" si="122"/>
        <v>0</v>
      </c>
      <c r="JMR48" s="207">
        <f t="shared" si="122"/>
        <v>0</v>
      </c>
      <c r="JMS48" s="207">
        <f t="shared" si="122"/>
        <v>0</v>
      </c>
      <c r="JMT48" s="207">
        <f t="shared" ref="JMT48:JPE48" si="123">SUM(JMT49:JMT62)</f>
        <v>0</v>
      </c>
      <c r="JMU48" s="207">
        <f t="shared" si="123"/>
        <v>0</v>
      </c>
      <c r="JMV48" s="207">
        <f t="shared" si="123"/>
        <v>0</v>
      </c>
      <c r="JMW48" s="207">
        <f t="shared" si="123"/>
        <v>0</v>
      </c>
      <c r="JMX48" s="207">
        <f t="shared" si="123"/>
        <v>0</v>
      </c>
      <c r="JMY48" s="207">
        <f t="shared" si="123"/>
        <v>0</v>
      </c>
      <c r="JMZ48" s="207">
        <f t="shared" si="123"/>
        <v>0</v>
      </c>
      <c r="JNA48" s="207">
        <f t="shared" si="123"/>
        <v>0</v>
      </c>
      <c r="JNB48" s="207">
        <f t="shared" si="123"/>
        <v>0</v>
      </c>
      <c r="JNC48" s="207">
        <f t="shared" si="123"/>
        <v>0</v>
      </c>
      <c r="JND48" s="207">
        <f t="shared" si="123"/>
        <v>0</v>
      </c>
      <c r="JNE48" s="207">
        <f t="shared" si="123"/>
        <v>0</v>
      </c>
      <c r="JNF48" s="207">
        <f t="shared" si="123"/>
        <v>0</v>
      </c>
      <c r="JNG48" s="207">
        <f t="shared" si="123"/>
        <v>0</v>
      </c>
      <c r="JNH48" s="207">
        <f t="shared" si="123"/>
        <v>0</v>
      </c>
      <c r="JNI48" s="207">
        <f t="shared" si="123"/>
        <v>0</v>
      </c>
      <c r="JNJ48" s="207">
        <f t="shared" si="123"/>
        <v>0</v>
      </c>
      <c r="JNK48" s="207">
        <f t="shared" si="123"/>
        <v>0</v>
      </c>
      <c r="JNL48" s="207">
        <f t="shared" si="123"/>
        <v>0</v>
      </c>
      <c r="JNM48" s="207">
        <f t="shared" si="123"/>
        <v>0</v>
      </c>
      <c r="JNN48" s="207">
        <f t="shared" si="123"/>
        <v>0</v>
      </c>
      <c r="JNO48" s="207">
        <f t="shared" si="123"/>
        <v>0</v>
      </c>
      <c r="JNP48" s="207">
        <f t="shared" si="123"/>
        <v>0</v>
      </c>
      <c r="JNQ48" s="207">
        <f t="shared" si="123"/>
        <v>0</v>
      </c>
      <c r="JNR48" s="207">
        <f t="shared" si="123"/>
        <v>0</v>
      </c>
      <c r="JNS48" s="207">
        <f t="shared" si="123"/>
        <v>0</v>
      </c>
      <c r="JNT48" s="207">
        <f t="shared" si="123"/>
        <v>0</v>
      </c>
      <c r="JNU48" s="207">
        <f t="shared" si="123"/>
        <v>0</v>
      </c>
      <c r="JNV48" s="207">
        <f t="shared" si="123"/>
        <v>0</v>
      </c>
      <c r="JNW48" s="207">
        <f t="shared" si="123"/>
        <v>0</v>
      </c>
      <c r="JNX48" s="207">
        <f t="shared" si="123"/>
        <v>0</v>
      </c>
      <c r="JNY48" s="207">
        <f t="shared" si="123"/>
        <v>0</v>
      </c>
      <c r="JNZ48" s="207">
        <f t="shared" si="123"/>
        <v>0</v>
      </c>
      <c r="JOA48" s="207">
        <f t="shared" si="123"/>
        <v>0</v>
      </c>
      <c r="JOB48" s="207">
        <f t="shared" si="123"/>
        <v>0</v>
      </c>
      <c r="JOC48" s="207">
        <f t="shared" si="123"/>
        <v>0</v>
      </c>
      <c r="JOD48" s="207">
        <f t="shared" si="123"/>
        <v>0</v>
      </c>
      <c r="JOE48" s="207">
        <f t="shared" si="123"/>
        <v>0</v>
      </c>
      <c r="JOF48" s="207">
        <f t="shared" si="123"/>
        <v>0</v>
      </c>
      <c r="JOG48" s="207">
        <f t="shared" si="123"/>
        <v>0</v>
      </c>
      <c r="JOH48" s="207">
        <f t="shared" si="123"/>
        <v>0</v>
      </c>
      <c r="JOI48" s="207">
        <f t="shared" si="123"/>
        <v>0</v>
      </c>
      <c r="JOJ48" s="207">
        <f t="shared" si="123"/>
        <v>0</v>
      </c>
      <c r="JOK48" s="207">
        <f t="shared" si="123"/>
        <v>0</v>
      </c>
      <c r="JOL48" s="207">
        <f t="shared" si="123"/>
        <v>0</v>
      </c>
      <c r="JOM48" s="207">
        <f t="shared" si="123"/>
        <v>0</v>
      </c>
      <c r="JON48" s="207">
        <f t="shared" si="123"/>
        <v>0</v>
      </c>
      <c r="JOO48" s="207">
        <f t="shared" si="123"/>
        <v>0</v>
      </c>
      <c r="JOP48" s="207">
        <f t="shared" si="123"/>
        <v>0</v>
      </c>
      <c r="JOQ48" s="207">
        <f t="shared" si="123"/>
        <v>0</v>
      </c>
      <c r="JOR48" s="207">
        <f t="shared" si="123"/>
        <v>0</v>
      </c>
      <c r="JOS48" s="207">
        <f t="shared" si="123"/>
        <v>0</v>
      </c>
      <c r="JOT48" s="207">
        <f t="shared" si="123"/>
        <v>0</v>
      </c>
      <c r="JOU48" s="207">
        <f t="shared" si="123"/>
        <v>0</v>
      </c>
      <c r="JOV48" s="207">
        <f t="shared" si="123"/>
        <v>0</v>
      </c>
      <c r="JOW48" s="207">
        <f t="shared" si="123"/>
        <v>0</v>
      </c>
      <c r="JOX48" s="207">
        <f t="shared" si="123"/>
        <v>0</v>
      </c>
      <c r="JOY48" s="207">
        <f t="shared" si="123"/>
        <v>0</v>
      </c>
      <c r="JOZ48" s="207">
        <f t="shared" si="123"/>
        <v>0</v>
      </c>
      <c r="JPA48" s="207">
        <f t="shared" si="123"/>
        <v>0</v>
      </c>
      <c r="JPB48" s="207">
        <f t="shared" si="123"/>
        <v>0</v>
      </c>
      <c r="JPC48" s="207">
        <f t="shared" si="123"/>
        <v>0</v>
      </c>
      <c r="JPD48" s="207">
        <f t="shared" si="123"/>
        <v>0</v>
      </c>
      <c r="JPE48" s="207">
        <f t="shared" si="123"/>
        <v>0</v>
      </c>
      <c r="JPF48" s="207">
        <f t="shared" ref="JPF48:JRQ48" si="124">SUM(JPF49:JPF62)</f>
        <v>0</v>
      </c>
      <c r="JPG48" s="207">
        <f t="shared" si="124"/>
        <v>0</v>
      </c>
      <c r="JPH48" s="207">
        <f t="shared" si="124"/>
        <v>0</v>
      </c>
      <c r="JPI48" s="207">
        <f t="shared" si="124"/>
        <v>0</v>
      </c>
      <c r="JPJ48" s="207">
        <f t="shared" si="124"/>
        <v>0</v>
      </c>
      <c r="JPK48" s="207">
        <f t="shared" si="124"/>
        <v>0</v>
      </c>
      <c r="JPL48" s="207">
        <f t="shared" si="124"/>
        <v>0</v>
      </c>
      <c r="JPM48" s="207">
        <f t="shared" si="124"/>
        <v>0</v>
      </c>
      <c r="JPN48" s="207">
        <f t="shared" si="124"/>
        <v>0</v>
      </c>
      <c r="JPO48" s="207">
        <f t="shared" si="124"/>
        <v>0</v>
      </c>
      <c r="JPP48" s="207">
        <f t="shared" si="124"/>
        <v>0</v>
      </c>
      <c r="JPQ48" s="207">
        <f t="shared" si="124"/>
        <v>0</v>
      </c>
      <c r="JPR48" s="207">
        <f t="shared" si="124"/>
        <v>0</v>
      </c>
      <c r="JPS48" s="207">
        <f t="shared" si="124"/>
        <v>0</v>
      </c>
      <c r="JPT48" s="207">
        <f t="shared" si="124"/>
        <v>0</v>
      </c>
      <c r="JPU48" s="207">
        <f t="shared" si="124"/>
        <v>0</v>
      </c>
      <c r="JPV48" s="207">
        <f t="shared" si="124"/>
        <v>0</v>
      </c>
      <c r="JPW48" s="207">
        <f t="shared" si="124"/>
        <v>0</v>
      </c>
      <c r="JPX48" s="207">
        <f t="shared" si="124"/>
        <v>0</v>
      </c>
      <c r="JPY48" s="207">
        <f t="shared" si="124"/>
        <v>0</v>
      </c>
      <c r="JPZ48" s="207">
        <f t="shared" si="124"/>
        <v>0</v>
      </c>
      <c r="JQA48" s="207">
        <f t="shared" si="124"/>
        <v>0</v>
      </c>
      <c r="JQB48" s="207">
        <f t="shared" si="124"/>
        <v>0</v>
      </c>
      <c r="JQC48" s="207">
        <f t="shared" si="124"/>
        <v>0</v>
      </c>
      <c r="JQD48" s="207">
        <f t="shared" si="124"/>
        <v>0</v>
      </c>
      <c r="JQE48" s="207">
        <f t="shared" si="124"/>
        <v>0</v>
      </c>
      <c r="JQF48" s="207">
        <f t="shared" si="124"/>
        <v>0</v>
      </c>
      <c r="JQG48" s="207">
        <f t="shared" si="124"/>
        <v>0</v>
      </c>
      <c r="JQH48" s="207">
        <f t="shared" si="124"/>
        <v>0</v>
      </c>
      <c r="JQI48" s="207">
        <f t="shared" si="124"/>
        <v>0</v>
      </c>
      <c r="JQJ48" s="207">
        <f t="shared" si="124"/>
        <v>0</v>
      </c>
      <c r="JQK48" s="207">
        <f t="shared" si="124"/>
        <v>0</v>
      </c>
      <c r="JQL48" s="207">
        <f t="shared" si="124"/>
        <v>0</v>
      </c>
      <c r="JQM48" s="207">
        <f t="shared" si="124"/>
        <v>0</v>
      </c>
      <c r="JQN48" s="207">
        <f t="shared" si="124"/>
        <v>0</v>
      </c>
      <c r="JQO48" s="207">
        <f t="shared" si="124"/>
        <v>0</v>
      </c>
      <c r="JQP48" s="207">
        <f t="shared" si="124"/>
        <v>0</v>
      </c>
      <c r="JQQ48" s="207">
        <f t="shared" si="124"/>
        <v>0</v>
      </c>
      <c r="JQR48" s="207">
        <f t="shared" si="124"/>
        <v>0</v>
      </c>
      <c r="JQS48" s="207">
        <f t="shared" si="124"/>
        <v>0</v>
      </c>
      <c r="JQT48" s="207">
        <f t="shared" si="124"/>
        <v>0</v>
      </c>
      <c r="JQU48" s="207">
        <f t="shared" si="124"/>
        <v>0</v>
      </c>
      <c r="JQV48" s="207">
        <f t="shared" si="124"/>
        <v>0</v>
      </c>
      <c r="JQW48" s="207">
        <f t="shared" si="124"/>
        <v>0</v>
      </c>
      <c r="JQX48" s="207">
        <f t="shared" si="124"/>
        <v>0</v>
      </c>
      <c r="JQY48" s="207">
        <f t="shared" si="124"/>
        <v>0</v>
      </c>
      <c r="JQZ48" s="207">
        <f t="shared" si="124"/>
        <v>0</v>
      </c>
      <c r="JRA48" s="207">
        <f t="shared" si="124"/>
        <v>0</v>
      </c>
      <c r="JRB48" s="207">
        <f t="shared" si="124"/>
        <v>0</v>
      </c>
      <c r="JRC48" s="207">
        <f t="shared" si="124"/>
        <v>0</v>
      </c>
      <c r="JRD48" s="207">
        <f t="shared" si="124"/>
        <v>0</v>
      </c>
      <c r="JRE48" s="207">
        <f t="shared" si="124"/>
        <v>0</v>
      </c>
      <c r="JRF48" s="207">
        <f t="shared" si="124"/>
        <v>0</v>
      </c>
      <c r="JRG48" s="207">
        <f t="shared" si="124"/>
        <v>0</v>
      </c>
      <c r="JRH48" s="207">
        <f t="shared" si="124"/>
        <v>0</v>
      </c>
      <c r="JRI48" s="207">
        <f t="shared" si="124"/>
        <v>0</v>
      </c>
      <c r="JRJ48" s="207">
        <f t="shared" si="124"/>
        <v>0</v>
      </c>
      <c r="JRK48" s="207">
        <f t="shared" si="124"/>
        <v>0</v>
      </c>
      <c r="JRL48" s="207">
        <f t="shared" si="124"/>
        <v>0</v>
      </c>
      <c r="JRM48" s="207">
        <f t="shared" si="124"/>
        <v>0</v>
      </c>
      <c r="JRN48" s="207">
        <f t="shared" si="124"/>
        <v>0</v>
      </c>
      <c r="JRO48" s="207">
        <f t="shared" si="124"/>
        <v>0</v>
      </c>
      <c r="JRP48" s="207">
        <f t="shared" si="124"/>
        <v>0</v>
      </c>
      <c r="JRQ48" s="207">
        <f t="shared" si="124"/>
        <v>0</v>
      </c>
      <c r="JRR48" s="207">
        <f t="shared" ref="JRR48:JUC48" si="125">SUM(JRR49:JRR62)</f>
        <v>0</v>
      </c>
      <c r="JRS48" s="207">
        <f t="shared" si="125"/>
        <v>0</v>
      </c>
      <c r="JRT48" s="207">
        <f t="shared" si="125"/>
        <v>0</v>
      </c>
      <c r="JRU48" s="207">
        <f t="shared" si="125"/>
        <v>0</v>
      </c>
      <c r="JRV48" s="207">
        <f t="shared" si="125"/>
        <v>0</v>
      </c>
      <c r="JRW48" s="207">
        <f t="shared" si="125"/>
        <v>0</v>
      </c>
      <c r="JRX48" s="207">
        <f t="shared" si="125"/>
        <v>0</v>
      </c>
      <c r="JRY48" s="207">
        <f t="shared" si="125"/>
        <v>0</v>
      </c>
      <c r="JRZ48" s="207">
        <f t="shared" si="125"/>
        <v>0</v>
      </c>
      <c r="JSA48" s="207">
        <f t="shared" si="125"/>
        <v>0</v>
      </c>
      <c r="JSB48" s="207">
        <f t="shared" si="125"/>
        <v>0</v>
      </c>
      <c r="JSC48" s="207">
        <f t="shared" si="125"/>
        <v>0</v>
      </c>
      <c r="JSD48" s="207">
        <f t="shared" si="125"/>
        <v>0</v>
      </c>
      <c r="JSE48" s="207">
        <f t="shared" si="125"/>
        <v>0</v>
      </c>
      <c r="JSF48" s="207">
        <f t="shared" si="125"/>
        <v>0</v>
      </c>
      <c r="JSG48" s="207">
        <f t="shared" si="125"/>
        <v>0</v>
      </c>
      <c r="JSH48" s="207">
        <f t="shared" si="125"/>
        <v>0</v>
      </c>
      <c r="JSI48" s="207">
        <f t="shared" si="125"/>
        <v>0</v>
      </c>
      <c r="JSJ48" s="207">
        <f t="shared" si="125"/>
        <v>0</v>
      </c>
      <c r="JSK48" s="207">
        <f t="shared" si="125"/>
        <v>0</v>
      </c>
      <c r="JSL48" s="207">
        <f t="shared" si="125"/>
        <v>0</v>
      </c>
      <c r="JSM48" s="207">
        <f t="shared" si="125"/>
        <v>0</v>
      </c>
      <c r="JSN48" s="207">
        <f t="shared" si="125"/>
        <v>0</v>
      </c>
      <c r="JSO48" s="207">
        <f t="shared" si="125"/>
        <v>0</v>
      </c>
      <c r="JSP48" s="207">
        <f t="shared" si="125"/>
        <v>0</v>
      </c>
      <c r="JSQ48" s="207">
        <f t="shared" si="125"/>
        <v>0</v>
      </c>
      <c r="JSR48" s="207">
        <f t="shared" si="125"/>
        <v>0</v>
      </c>
      <c r="JSS48" s="207">
        <f t="shared" si="125"/>
        <v>0</v>
      </c>
      <c r="JST48" s="207">
        <f t="shared" si="125"/>
        <v>0</v>
      </c>
      <c r="JSU48" s="207">
        <f t="shared" si="125"/>
        <v>0</v>
      </c>
      <c r="JSV48" s="207">
        <f t="shared" si="125"/>
        <v>0</v>
      </c>
      <c r="JSW48" s="207">
        <f t="shared" si="125"/>
        <v>0</v>
      </c>
      <c r="JSX48" s="207">
        <f t="shared" si="125"/>
        <v>0</v>
      </c>
      <c r="JSY48" s="207">
        <f t="shared" si="125"/>
        <v>0</v>
      </c>
      <c r="JSZ48" s="207">
        <f t="shared" si="125"/>
        <v>0</v>
      </c>
      <c r="JTA48" s="207">
        <f t="shared" si="125"/>
        <v>0</v>
      </c>
      <c r="JTB48" s="207">
        <f t="shared" si="125"/>
        <v>0</v>
      </c>
      <c r="JTC48" s="207">
        <f t="shared" si="125"/>
        <v>0</v>
      </c>
      <c r="JTD48" s="207">
        <f t="shared" si="125"/>
        <v>0</v>
      </c>
      <c r="JTE48" s="207">
        <f t="shared" si="125"/>
        <v>0</v>
      </c>
      <c r="JTF48" s="207">
        <f t="shared" si="125"/>
        <v>0</v>
      </c>
      <c r="JTG48" s="207">
        <f t="shared" si="125"/>
        <v>0</v>
      </c>
      <c r="JTH48" s="207">
        <f t="shared" si="125"/>
        <v>0</v>
      </c>
      <c r="JTI48" s="207">
        <f t="shared" si="125"/>
        <v>0</v>
      </c>
      <c r="JTJ48" s="207">
        <f t="shared" si="125"/>
        <v>0</v>
      </c>
      <c r="JTK48" s="207">
        <f t="shared" si="125"/>
        <v>0</v>
      </c>
      <c r="JTL48" s="207">
        <f t="shared" si="125"/>
        <v>0</v>
      </c>
      <c r="JTM48" s="207">
        <f t="shared" si="125"/>
        <v>0</v>
      </c>
      <c r="JTN48" s="207">
        <f t="shared" si="125"/>
        <v>0</v>
      </c>
      <c r="JTO48" s="207">
        <f t="shared" si="125"/>
        <v>0</v>
      </c>
      <c r="JTP48" s="207">
        <f t="shared" si="125"/>
        <v>0</v>
      </c>
      <c r="JTQ48" s="207">
        <f t="shared" si="125"/>
        <v>0</v>
      </c>
      <c r="JTR48" s="207">
        <f t="shared" si="125"/>
        <v>0</v>
      </c>
      <c r="JTS48" s="207">
        <f t="shared" si="125"/>
        <v>0</v>
      </c>
      <c r="JTT48" s="207">
        <f t="shared" si="125"/>
        <v>0</v>
      </c>
      <c r="JTU48" s="207">
        <f t="shared" si="125"/>
        <v>0</v>
      </c>
      <c r="JTV48" s="207">
        <f t="shared" si="125"/>
        <v>0</v>
      </c>
      <c r="JTW48" s="207">
        <f t="shared" si="125"/>
        <v>0</v>
      </c>
      <c r="JTX48" s="207">
        <f t="shared" si="125"/>
        <v>0</v>
      </c>
      <c r="JTY48" s="207">
        <f t="shared" si="125"/>
        <v>0</v>
      </c>
      <c r="JTZ48" s="207">
        <f t="shared" si="125"/>
        <v>0</v>
      </c>
      <c r="JUA48" s="207">
        <f t="shared" si="125"/>
        <v>0</v>
      </c>
      <c r="JUB48" s="207">
        <f t="shared" si="125"/>
        <v>0</v>
      </c>
      <c r="JUC48" s="207">
        <f t="shared" si="125"/>
        <v>0</v>
      </c>
      <c r="JUD48" s="207">
        <f t="shared" ref="JUD48:JWO48" si="126">SUM(JUD49:JUD62)</f>
        <v>0</v>
      </c>
      <c r="JUE48" s="207">
        <f t="shared" si="126"/>
        <v>0</v>
      </c>
      <c r="JUF48" s="207">
        <f t="shared" si="126"/>
        <v>0</v>
      </c>
      <c r="JUG48" s="207">
        <f t="shared" si="126"/>
        <v>0</v>
      </c>
      <c r="JUH48" s="207">
        <f t="shared" si="126"/>
        <v>0</v>
      </c>
      <c r="JUI48" s="207">
        <f t="shared" si="126"/>
        <v>0</v>
      </c>
      <c r="JUJ48" s="207">
        <f t="shared" si="126"/>
        <v>0</v>
      </c>
      <c r="JUK48" s="207">
        <f t="shared" si="126"/>
        <v>0</v>
      </c>
      <c r="JUL48" s="207">
        <f t="shared" si="126"/>
        <v>0</v>
      </c>
      <c r="JUM48" s="207">
        <f t="shared" si="126"/>
        <v>0</v>
      </c>
      <c r="JUN48" s="207">
        <f t="shared" si="126"/>
        <v>0</v>
      </c>
      <c r="JUO48" s="207">
        <f t="shared" si="126"/>
        <v>0</v>
      </c>
      <c r="JUP48" s="207">
        <f t="shared" si="126"/>
        <v>0</v>
      </c>
      <c r="JUQ48" s="207">
        <f t="shared" si="126"/>
        <v>0</v>
      </c>
      <c r="JUR48" s="207">
        <f t="shared" si="126"/>
        <v>0</v>
      </c>
      <c r="JUS48" s="207">
        <f t="shared" si="126"/>
        <v>0</v>
      </c>
      <c r="JUT48" s="207">
        <f t="shared" si="126"/>
        <v>0</v>
      </c>
      <c r="JUU48" s="207">
        <f t="shared" si="126"/>
        <v>0</v>
      </c>
      <c r="JUV48" s="207">
        <f t="shared" si="126"/>
        <v>0</v>
      </c>
      <c r="JUW48" s="207">
        <f t="shared" si="126"/>
        <v>0</v>
      </c>
      <c r="JUX48" s="207">
        <f t="shared" si="126"/>
        <v>0</v>
      </c>
      <c r="JUY48" s="207">
        <f t="shared" si="126"/>
        <v>0</v>
      </c>
      <c r="JUZ48" s="207">
        <f t="shared" si="126"/>
        <v>0</v>
      </c>
      <c r="JVA48" s="207">
        <f t="shared" si="126"/>
        <v>0</v>
      </c>
      <c r="JVB48" s="207">
        <f t="shared" si="126"/>
        <v>0</v>
      </c>
      <c r="JVC48" s="207">
        <f t="shared" si="126"/>
        <v>0</v>
      </c>
      <c r="JVD48" s="207">
        <f t="shared" si="126"/>
        <v>0</v>
      </c>
      <c r="JVE48" s="207">
        <f t="shared" si="126"/>
        <v>0</v>
      </c>
      <c r="JVF48" s="207">
        <f t="shared" si="126"/>
        <v>0</v>
      </c>
      <c r="JVG48" s="207">
        <f t="shared" si="126"/>
        <v>0</v>
      </c>
      <c r="JVH48" s="207">
        <f t="shared" si="126"/>
        <v>0</v>
      </c>
      <c r="JVI48" s="207">
        <f t="shared" si="126"/>
        <v>0</v>
      </c>
      <c r="JVJ48" s="207">
        <f t="shared" si="126"/>
        <v>0</v>
      </c>
      <c r="JVK48" s="207">
        <f t="shared" si="126"/>
        <v>0</v>
      </c>
      <c r="JVL48" s="207">
        <f t="shared" si="126"/>
        <v>0</v>
      </c>
      <c r="JVM48" s="207">
        <f t="shared" si="126"/>
        <v>0</v>
      </c>
      <c r="JVN48" s="207">
        <f t="shared" si="126"/>
        <v>0</v>
      </c>
      <c r="JVO48" s="207">
        <f t="shared" si="126"/>
        <v>0</v>
      </c>
      <c r="JVP48" s="207">
        <f t="shared" si="126"/>
        <v>0</v>
      </c>
      <c r="JVQ48" s="207">
        <f t="shared" si="126"/>
        <v>0</v>
      </c>
      <c r="JVR48" s="207">
        <f t="shared" si="126"/>
        <v>0</v>
      </c>
      <c r="JVS48" s="207">
        <f t="shared" si="126"/>
        <v>0</v>
      </c>
      <c r="JVT48" s="207">
        <f t="shared" si="126"/>
        <v>0</v>
      </c>
      <c r="JVU48" s="207">
        <f t="shared" si="126"/>
        <v>0</v>
      </c>
      <c r="JVV48" s="207">
        <f t="shared" si="126"/>
        <v>0</v>
      </c>
      <c r="JVW48" s="207">
        <f t="shared" si="126"/>
        <v>0</v>
      </c>
      <c r="JVX48" s="207">
        <f t="shared" si="126"/>
        <v>0</v>
      </c>
      <c r="JVY48" s="207">
        <f t="shared" si="126"/>
        <v>0</v>
      </c>
      <c r="JVZ48" s="207">
        <f t="shared" si="126"/>
        <v>0</v>
      </c>
      <c r="JWA48" s="207">
        <f t="shared" si="126"/>
        <v>0</v>
      </c>
      <c r="JWB48" s="207">
        <f t="shared" si="126"/>
        <v>0</v>
      </c>
      <c r="JWC48" s="207">
        <f t="shared" si="126"/>
        <v>0</v>
      </c>
      <c r="JWD48" s="207">
        <f t="shared" si="126"/>
        <v>0</v>
      </c>
      <c r="JWE48" s="207">
        <f t="shared" si="126"/>
        <v>0</v>
      </c>
      <c r="JWF48" s="207">
        <f t="shared" si="126"/>
        <v>0</v>
      </c>
      <c r="JWG48" s="207">
        <f t="shared" si="126"/>
        <v>0</v>
      </c>
      <c r="JWH48" s="207">
        <f t="shared" si="126"/>
        <v>0</v>
      </c>
      <c r="JWI48" s="207">
        <f t="shared" si="126"/>
        <v>0</v>
      </c>
      <c r="JWJ48" s="207">
        <f t="shared" si="126"/>
        <v>0</v>
      </c>
      <c r="JWK48" s="207">
        <f t="shared" si="126"/>
        <v>0</v>
      </c>
      <c r="JWL48" s="207">
        <f t="shared" si="126"/>
        <v>0</v>
      </c>
      <c r="JWM48" s="207">
        <f t="shared" si="126"/>
        <v>0</v>
      </c>
      <c r="JWN48" s="207">
        <f t="shared" si="126"/>
        <v>0</v>
      </c>
      <c r="JWO48" s="207">
        <f t="shared" si="126"/>
        <v>0</v>
      </c>
      <c r="JWP48" s="207">
        <f t="shared" ref="JWP48:JZA48" si="127">SUM(JWP49:JWP62)</f>
        <v>0</v>
      </c>
      <c r="JWQ48" s="207">
        <f t="shared" si="127"/>
        <v>0</v>
      </c>
      <c r="JWR48" s="207">
        <f t="shared" si="127"/>
        <v>0</v>
      </c>
      <c r="JWS48" s="207">
        <f t="shared" si="127"/>
        <v>0</v>
      </c>
      <c r="JWT48" s="207">
        <f t="shared" si="127"/>
        <v>0</v>
      </c>
      <c r="JWU48" s="207">
        <f t="shared" si="127"/>
        <v>0</v>
      </c>
      <c r="JWV48" s="207">
        <f t="shared" si="127"/>
        <v>0</v>
      </c>
      <c r="JWW48" s="207">
        <f t="shared" si="127"/>
        <v>0</v>
      </c>
      <c r="JWX48" s="207">
        <f t="shared" si="127"/>
        <v>0</v>
      </c>
      <c r="JWY48" s="207">
        <f t="shared" si="127"/>
        <v>0</v>
      </c>
      <c r="JWZ48" s="207">
        <f t="shared" si="127"/>
        <v>0</v>
      </c>
      <c r="JXA48" s="207">
        <f t="shared" si="127"/>
        <v>0</v>
      </c>
      <c r="JXB48" s="207">
        <f t="shared" si="127"/>
        <v>0</v>
      </c>
      <c r="JXC48" s="207">
        <f t="shared" si="127"/>
        <v>0</v>
      </c>
      <c r="JXD48" s="207">
        <f t="shared" si="127"/>
        <v>0</v>
      </c>
      <c r="JXE48" s="207">
        <f t="shared" si="127"/>
        <v>0</v>
      </c>
      <c r="JXF48" s="207">
        <f t="shared" si="127"/>
        <v>0</v>
      </c>
      <c r="JXG48" s="207">
        <f t="shared" si="127"/>
        <v>0</v>
      </c>
      <c r="JXH48" s="207">
        <f t="shared" si="127"/>
        <v>0</v>
      </c>
      <c r="JXI48" s="207">
        <f t="shared" si="127"/>
        <v>0</v>
      </c>
      <c r="JXJ48" s="207">
        <f t="shared" si="127"/>
        <v>0</v>
      </c>
      <c r="JXK48" s="207">
        <f t="shared" si="127"/>
        <v>0</v>
      </c>
      <c r="JXL48" s="207">
        <f t="shared" si="127"/>
        <v>0</v>
      </c>
      <c r="JXM48" s="207">
        <f t="shared" si="127"/>
        <v>0</v>
      </c>
      <c r="JXN48" s="207">
        <f t="shared" si="127"/>
        <v>0</v>
      </c>
      <c r="JXO48" s="207">
        <f t="shared" si="127"/>
        <v>0</v>
      </c>
      <c r="JXP48" s="207">
        <f t="shared" si="127"/>
        <v>0</v>
      </c>
      <c r="JXQ48" s="207">
        <f t="shared" si="127"/>
        <v>0</v>
      </c>
      <c r="JXR48" s="207">
        <f t="shared" si="127"/>
        <v>0</v>
      </c>
      <c r="JXS48" s="207">
        <f t="shared" si="127"/>
        <v>0</v>
      </c>
      <c r="JXT48" s="207">
        <f t="shared" si="127"/>
        <v>0</v>
      </c>
      <c r="JXU48" s="207">
        <f t="shared" si="127"/>
        <v>0</v>
      </c>
      <c r="JXV48" s="207">
        <f t="shared" si="127"/>
        <v>0</v>
      </c>
      <c r="JXW48" s="207">
        <f t="shared" si="127"/>
        <v>0</v>
      </c>
      <c r="JXX48" s="207">
        <f t="shared" si="127"/>
        <v>0</v>
      </c>
      <c r="JXY48" s="207">
        <f t="shared" si="127"/>
        <v>0</v>
      </c>
      <c r="JXZ48" s="207">
        <f t="shared" si="127"/>
        <v>0</v>
      </c>
      <c r="JYA48" s="207">
        <f t="shared" si="127"/>
        <v>0</v>
      </c>
      <c r="JYB48" s="207">
        <f t="shared" si="127"/>
        <v>0</v>
      </c>
      <c r="JYC48" s="207">
        <f t="shared" si="127"/>
        <v>0</v>
      </c>
      <c r="JYD48" s="207">
        <f t="shared" si="127"/>
        <v>0</v>
      </c>
      <c r="JYE48" s="207">
        <f t="shared" si="127"/>
        <v>0</v>
      </c>
      <c r="JYF48" s="207">
        <f t="shared" si="127"/>
        <v>0</v>
      </c>
      <c r="JYG48" s="207">
        <f t="shared" si="127"/>
        <v>0</v>
      </c>
      <c r="JYH48" s="207">
        <f t="shared" si="127"/>
        <v>0</v>
      </c>
      <c r="JYI48" s="207">
        <f t="shared" si="127"/>
        <v>0</v>
      </c>
      <c r="JYJ48" s="207">
        <f t="shared" si="127"/>
        <v>0</v>
      </c>
      <c r="JYK48" s="207">
        <f t="shared" si="127"/>
        <v>0</v>
      </c>
      <c r="JYL48" s="207">
        <f t="shared" si="127"/>
        <v>0</v>
      </c>
      <c r="JYM48" s="207">
        <f t="shared" si="127"/>
        <v>0</v>
      </c>
      <c r="JYN48" s="207">
        <f t="shared" si="127"/>
        <v>0</v>
      </c>
      <c r="JYO48" s="207">
        <f t="shared" si="127"/>
        <v>0</v>
      </c>
      <c r="JYP48" s="207">
        <f t="shared" si="127"/>
        <v>0</v>
      </c>
      <c r="JYQ48" s="207">
        <f t="shared" si="127"/>
        <v>0</v>
      </c>
      <c r="JYR48" s="207">
        <f t="shared" si="127"/>
        <v>0</v>
      </c>
      <c r="JYS48" s="207">
        <f t="shared" si="127"/>
        <v>0</v>
      </c>
      <c r="JYT48" s="207">
        <f t="shared" si="127"/>
        <v>0</v>
      </c>
      <c r="JYU48" s="207">
        <f t="shared" si="127"/>
        <v>0</v>
      </c>
      <c r="JYV48" s="207">
        <f t="shared" si="127"/>
        <v>0</v>
      </c>
      <c r="JYW48" s="207">
        <f t="shared" si="127"/>
        <v>0</v>
      </c>
      <c r="JYX48" s="207">
        <f t="shared" si="127"/>
        <v>0</v>
      </c>
      <c r="JYY48" s="207">
        <f t="shared" si="127"/>
        <v>0</v>
      </c>
      <c r="JYZ48" s="207">
        <f t="shared" si="127"/>
        <v>0</v>
      </c>
      <c r="JZA48" s="207">
        <f t="shared" si="127"/>
        <v>0</v>
      </c>
      <c r="JZB48" s="207">
        <f t="shared" ref="JZB48:KBM48" si="128">SUM(JZB49:JZB62)</f>
        <v>0</v>
      </c>
      <c r="JZC48" s="207">
        <f t="shared" si="128"/>
        <v>0</v>
      </c>
      <c r="JZD48" s="207">
        <f t="shared" si="128"/>
        <v>0</v>
      </c>
      <c r="JZE48" s="207">
        <f t="shared" si="128"/>
        <v>0</v>
      </c>
      <c r="JZF48" s="207">
        <f t="shared" si="128"/>
        <v>0</v>
      </c>
      <c r="JZG48" s="207">
        <f t="shared" si="128"/>
        <v>0</v>
      </c>
      <c r="JZH48" s="207">
        <f t="shared" si="128"/>
        <v>0</v>
      </c>
      <c r="JZI48" s="207">
        <f t="shared" si="128"/>
        <v>0</v>
      </c>
      <c r="JZJ48" s="207">
        <f t="shared" si="128"/>
        <v>0</v>
      </c>
      <c r="JZK48" s="207">
        <f t="shared" si="128"/>
        <v>0</v>
      </c>
      <c r="JZL48" s="207">
        <f t="shared" si="128"/>
        <v>0</v>
      </c>
      <c r="JZM48" s="207">
        <f t="shared" si="128"/>
        <v>0</v>
      </c>
      <c r="JZN48" s="207">
        <f t="shared" si="128"/>
        <v>0</v>
      </c>
      <c r="JZO48" s="207">
        <f t="shared" si="128"/>
        <v>0</v>
      </c>
      <c r="JZP48" s="207">
        <f t="shared" si="128"/>
        <v>0</v>
      </c>
      <c r="JZQ48" s="207">
        <f t="shared" si="128"/>
        <v>0</v>
      </c>
      <c r="JZR48" s="207">
        <f t="shared" si="128"/>
        <v>0</v>
      </c>
      <c r="JZS48" s="207">
        <f t="shared" si="128"/>
        <v>0</v>
      </c>
      <c r="JZT48" s="207">
        <f t="shared" si="128"/>
        <v>0</v>
      </c>
      <c r="JZU48" s="207">
        <f t="shared" si="128"/>
        <v>0</v>
      </c>
      <c r="JZV48" s="207">
        <f t="shared" si="128"/>
        <v>0</v>
      </c>
      <c r="JZW48" s="207">
        <f t="shared" si="128"/>
        <v>0</v>
      </c>
      <c r="JZX48" s="207">
        <f t="shared" si="128"/>
        <v>0</v>
      </c>
      <c r="JZY48" s="207">
        <f t="shared" si="128"/>
        <v>0</v>
      </c>
      <c r="JZZ48" s="207">
        <f t="shared" si="128"/>
        <v>0</v>
      </c>
      <c r="KAA48" s="207">
        <f t="shared" si="128"/>
        <v>0</v>
      </c>
      <c r="KAB48" s="207">
        <f t="shared" si="128"/>
        <v>0</v>
      </c>
      <c r="KAC48" s="207">
        <f t="shared" si="128"/>
        <v>0</v>
      </c>
      <c r="KAD48" s="207">
        <f t="shared" si="128"/>
        <v>0</v>
      </c>
      <c r="KAE48" s="207">
        <f t="shared" si="128"/>
        <v>0</v>
      </c>
      <c r="KAF48" s="207">
        <f t="shared" si="128"/>
        <v>0</v>
      </c>
      <c r="KAG48" s="207">
        <f t="shared" si="128"/>
        <v>0</v>
      </c>
      <c r="KAH48" s="207">
        <f t="shared" si="128"/>
        <v>0</v>
      </c>
      <c r="KAI48" s="207">
        <f t="shared" si="128"/>
        <v>0</v>
      </c>
      <c r="KAJ48" s="207">
        <f t="shared" si="128"/>
        <v>0</v>
      </c>
      <c r="KAK48" s="207">
        <f t="shared" si="128"/>
        <v>0</v>
      </c>
      <c r="KAL48" s="207">
        <f t="shared" si="128"/>
        <v>0</v>
      </c>
      <c r="KAM48" s="207">
        <f t="shared" si="128"/>
        <v>0</v>
      </c>
      <c r="KAN48" s="207">
        <f t="shared" si="128"/>
        <v>0</v>
      </c>
      <c r="KAO48" s="207">
        <f t="shared" si="128"/>
        <v>0</v>
      </c>
      <c r="KAP48" s="207">
        <f t="shared" si="128"/>
        <v>0</v>
      </c>
      <c r="KAQ48" s="207">
        <f t="shared" si="128"/>
        <v>0</v>
      </c>
      <c r="KAR48" s="207">
        <f t="shared" si="128"/>
        <v>0</v>
      </c>
      <c r="KAS48" s="207">
        <f t="shared" si="128"/>
        <v>0</v>
      </c>
      <c r="KAT48" s="207">
        <f t="shared" si="128"/>
        <v>0</v>
      </c>
      <c r="KAU48" s="207">
        <f t="shared" si="128"/>
        <v>0</v>
      </c>
      <c r="KAV48" s="207">
        <f t="shared" si="128"/>
        <v>0</v>
      </c>
      <c r="KAW48" s="207">
        <f t="shared" si="128"/>
        <v>0</v>
      </c>
      <c r="KAX48" s="207">
        <f t="shared" si="128"/>
        <v>0</v>
      </c>
      <c r="KAY48" s="207">
        <f t="shared" si="128"/>
        <v>0</v>
      </c>
      <c r="KAZ48" s="207">
        <f t="shared" si="128"/>
        <v>0</v>
      </c>
      <c r="KBA48" s="207">
        <f t="shared" si="128"/>
        <v>0</v>
      </c>
      <c r="KBB48" s="207">
        <f t="shared" si="128"/>
        <v>0</v>
      </c>
      <c r="KBC48" s="207">
        <f t="shared" si="128"/>
        <v>0</v>
      </c>
      <c r="KBD48" s="207">
        <f t="shared" si="128"/>
        <v>0</v>
      </c>
      <c r="KBE48" s="207">
        <f t="shared" si="128"/>
        <v>0</v>
      </c>
      <c r="KBF48" s="207">
        <f t="shared" si="128"/>
        <v>0</v>
      </c>
      <c r="KBG48" s="207">
        <f t="shared" si="128"/>
        <v>0</v>
      </c>
      <c r="KBH48" s="207">
        <f t="shared" si="128"/>
        <v>0</v>
      </c>
      <c r="KBI48" s="207">
        <f t="shared" si="128"/>
        <v>0</v>
      </c>
      <c r="KBJ48" s="207">
        <f t="shared" si="128"/>
        <v>0</v>
      </c>
      <c r="KBK48" s="207">
        <f t="shared" si="128"/>
        <v>0</v>
      </c>
      <c r="KBL48" s="207">
        <f t="shared" si="128"/>
        <v>0</v>
      </c>
      <c r="KBM48" s="207">
        <f t="shared" si="128"/>
        <v>0</v>
      </c>
      <c r="KBN48" s="207">
        <f t="shared" ref="KBN48:KDY48" si="129">SUM(KBN49:KBN62)</f>
        <v>0</v>
      </c>
      <c r="KBO48" s="207">
        <f t="shared" si="129"/>
        <v>0</v>
      </c>
      <c r="KBP48" s="207">
        <f t="shared" si="129"/>
        <v>0</v>
      </c>
      <c r="KBQ48" s="207">
        <f t="shared" si="129"/>
        <v>0</v>
      </c>
      <c r="KBR48" s="207">
        <f t="shared" si="129"/>
        <v>0</v>
      </c>
      <c r="KBS48" s="207">
        <f t="shared" si="129"/>
        <v>0</v>
      </c>
      <c r="KBT48" s="207">
        <f t="shared" si="129"/>
        <v>0</v>
      </c>
      <c r="KBU48" s="207">
        <f t="shared" si="129"/>
        <v>0</v>
      </c>
      <c r="KBV48" s="207">
        <f t="shared" si="129"/>
        <v>0</v>
      </c>
      <c r="KBW48" s="207">
        <f t="shared" si="129"/>
        <v>0</v>
      </c>
      <c r="KBX48" s="207">
        <f t="shared" si="129"/>
        <v>0</v>
      </c>
      <c r="KBY48" s="207">
        <f t="shared" si="129"/>
        <v>0</v>
      </c>
      <c r="KBZ48" s="207">
        <f t="shared" si="129"/>
        <v>0</v>
      </c>
      <c r="KCA48" s="207">
        <f t="shared" si="129"/>
        <v>0</v>
      </c>
      <c r="KCB48" s="207">
        <f t="shared" si="129"/>
        <v>0</v>
      </c>
      <c r="KCC48" s="207">
        <f t="shared" si="129"/>
        <v>0</v>
      </c>
      <c r="KCD48" s="207">
        <f t="shared" si="129"/>
        <v>0</v>
      </c>
      <c r="KCE48" s="207">
        <f t="shared" si="129"/>
        <v>0</v>
      </c>
      <c r="KCF48" s="207">
        <f t="shared" si="129"/>
        <v>0</v>
      </c>
      <c r="KCG48" s="207">
        <f t="shared" si="129"/>
        <v>0</v>
      </c>
      <c r="KCH48" s="207">
        <f t="shared" si="129"/>
        <v>0</v>
      </c>
      <c r="KCI48" s="207">
        <f t="shared" si="129"/>
        <v>0</v>
      </c>
      <c r="KCJ48" s="207">
        <f t="shared" si="129"/>
        <v>0</v>
      </c>
      <c r="KCK48" s="207">
        <f t="shared" si="129"/>
        <v>0</v>
      </c>
      <c r="KCL48" s="207">
        <f t="shared" si="129"/>
        <v>0</v>
      </c>
      <c r="KCM48" s="207">
        <f t="shared" si="129"/>
        <v>0</v>
      </c>
      <c r="KCN48" s="207">
        <f t="shared" si="129"/>
        <v>0</v>
      </c>
      <c r="KCO48" s="207">
        <f t="shared" si="129"/>
        <v>0</v>
      </c>
      <c r="KCP48" s="207">
        <f t="shared" si="129"/>
        <v>0</v>
      </c>
      <c r="KCQ48" s="207">
        <f t="shared" si="129"/>
        <v>0</v>
      </c>
      <c r="KCR48" s="207">
        <f t="shared" si="129"/>
        <v>0</v>
      </c>
      <c r="KCS48" s="207">
        <f t="shared" si="129"/>
        <v>0</v>
      </c>
      <c r="KCT48" s="207">
        <f t="shared" si="129"/>
        <v>0</v>
      </c>
      <c r="KCU48" s="207">
        <f t="shared" si="129"/>
        <v>0</v>
      </c>
      <c r="KCV48" s="207">
        <f t="shared" si="129"/>
        <v>0</v>
      </c>
      <c r="KCW48" s="207">
        <f t="shared" si="129"/>
        <v>0</v>
      </c>
      <c r="KCX48" s="207">
        <f t="shared" si="129"/>
        <v>0</v>
      </c>
      <c r="KCY48" s="207">
        <f t="shared" si="129"/>
        <v>0</v>
      </c>
      <c r="KCZ48" s="207">
        <f t="shared" si="129"/>
        <v>0</v>
      </c>
      <c r="KDA48" s="207">
        <f t="shared" si="129"/>
        <v>0</v>
      </c>
      <c r="KDB48" s="207">
        <f t="shared" si="129"/>
        <v>0</v>
      </c>
      <c r="KDC48" s="207">
        <f t="shared" si="129"/>
        <v>0</v>
      </c>
      <c r="KDD48" s="207">
        <f t="shared" si="129"/>
        <v>0</v>
      </c>
      <c r="KDE48" s="207">
        <f t="shared" si="129"/>
        <v>0</v>
      </c>
      <c r="KDF48" s="207">
        <f t="shared" si="129"/>
        <v>0</v>
      </c>
      <c r="KDG48" s="207">
        <f t="shared" si="129"/>
        <v>0</v>
      </c>
      <c r="KDH48" s="207">
        <f t="shared" si="129"/>
        <v>0</v>
      </c>
      <c r="KDI48" s="207">
        <f t="shared" si="129"/>
        <v>0</v>
      </c>
      <c r="KDJ48" s="207">
        <f t="shared" si="129"/>
        <v>0</v>
      </c>
      <c r="KDK48" s="207">
        <f t="shared" si="129"/>
        <v>0</v>
      </c>
      <c r="KDL48" s="207">
        <f t="shared" si="129"/>
        <v>0</v>
      </c>
      <c r="KDM48" s="207">
        <f t="shared" si="129"/>
        <v>0</v>
      </c>
      <c r="KDN48" s="207">
        <f t="shared" si="129"/>
        <v>0</v>
      </c>
      <c r="KDO48" s="207">
        <f t="shared" si="129"/>
        <v>0</v>
      </c>
      <c r="KDP48" s="207">
        <f t="shared" si="129"/>
        <v>0</v>
      </c>
      <c r="KDQ48" s="207">
        <f t="shared" si="129"/>
        <v>0</v>
      </c>
      <c r="KDR48" s="207">
        <f t="shared" si="129"/>
        <v>0</v>
      </c>
      <c r="KDS48" s="207">
        <f t="shared" si="129"/>
        <v>0</v>
      </c>
      <c r="KDT48" s="207">
        <f t="shared" si="129"/>
        <v>0</v>
      </c>
      <c r="KDU48" s="207">
        <f t="shared" si="129"/>
        <v>0</v>
      </c>
      <c r="KDV48" s="207">
        <f t="shared" si="129"/>
        <v>0</v>
      </c>
      <c r="KDW48" s="207">
        <f t="shared" si="129"/>
        <v>0</v>
      </c>
      <c r="KDX48" s="207">
        <f t="shared" si="129"/>
        <v>0</v>
      </c>
      <c r="KDY48" s="207">
        <f t="shared" si="129"/>
        <v>0</v>
      </c>
      <c r="KDZ48" s="207">
        <f t="shared" ref="KDZ48:KGK48" si="130">SUM(KDZ49:KDZ62)</f>
        <v>0</v>
      </c>
      <c r="KEA48" s="207">
        <f t="shared" si="130"/>
        <v>0</v>
      </c>
      <c r="KEB48" s="207">
        <f t="shared" si="130"/>
        <v>0</v>
      </c>
      <c r="KEC48" s="207">
        <f t="shared" si="130"/>
        <v>0</v>
      </c>
      <c r="KED48" s="207">
        <f t="shared" si="130"/>
        <v>0</v>
      </c>
      <c r="KEE48" s="207">
        <f t="shared" si="130"/>
        <v>0</v>
      </c>
      <c r="KEF48" s="207">
        <f t="shared" si="130"/>
        <v>0</v>
      </c>
      <c r="KEG48" s="207">
        <f t="shared" si="130"/>
        <v>0</v>
      </c>
      <c r="KEH48" s="207">
        <f t="shared" si="130"/>
        <v>0</v>
      </c>
      <c r="KEI48" s="207">
        <f t="shared" si="130"/>
        <v>0</v>
      </c>
      <c r="KEJ48" s="207">
        <f t="shared" si="130"/>
        <v>0</v>
      </c>
      <c r="KEK48" s="207">
        <f t="shared" si="130"/>
        <v>0</v>
      </c>
      <c r="KEL48" s="207">
        <f t="shared" si="130"/>
        <v>0</v>
      </c>
      <c r="KEM48" s="207">
        <f t="shared" si="130"/>
        <v>0</v>
      </c>
      <c r="KEN48" s="207">
        <f t="shared" si="130"/>
        <v>0</v>
      </c>
      <c r="KEO48" s="207">
        <f t="shared" si="130"/>
        <v>0</v>
      </c>
      <c r="KEP48" s="207">
        <f t="shared" si="130"/>
        <v>0</v>
      </c>
      <c r="KEQ48" s="207">
        <f t="shared" si="130"/>
        <v>0</v>
      </c>
      <c r="KER48" s="207">
        <f t="shared" si="130"/>
        <v>0</v>
      </c>
      <c r="KES48" s="207">
        <f t="shared" si="130"/>
        <v>0</v>
      </c>
      <c r="KET48" s="207">
        <f t="shared" si="130"/>
        <v>0</v>
      </c>
      <c r="KEU48" s="207">
        <f t="shared" si="130"/>
        <v>0</v>
      </c>
      <c r="KEV48" s="207">
        <f t="shared" si="130"/>
        <v>0</v>
      </c>
      <c r="KEW48" s="207">
        <f t="shared" si="130"/>
        <v>0</v>
      </c>
      <c r="KEX48" s="207">
        <f t="shared" si="130"/>
        <v>0</v>
      </c>
      <c r="KEY48" s="207">
        <f t="shared" si="130"/>
        <v>0</v>
      </c>
      <c r="KEZ48" s="207">
        <f t="shared" si="130"/>
        <v>0</v>
      </c>
      <c r="KFA48" s="207">
        <f t="shared" si="130"/>
        <v>0</v>
      </c>
      <c r="KFB48" s="207">
        <f t="shared" si="130"/>
        <v>0</v>
      </c>
      <c r="KFC48" s="207">
        <f t="shared" si="130"/>
        <v>0</v>
      </c>
      <c r="KFD48" s="207">
        <f t="shared" si="130"/>
        <v>0</v>
      </c>
      <c r="KFE48" s="207">
        <f t="shared" si="130"/>
        <v>0</v>
      </c>
      <c r="KFF48" s="207">
        <f t="shared" si="130"/>
        <v>0</v>
      </c>
      <c r="KFG48" s="207">
        <f t="shared" si="130"/>
        <v>0</v>
      </c>
      <c r="KFH48" s="207">
        <f t="shared" si="130"/>
        <v>0</v>
      </c>
      <c r="KFI48" s="207">
        <f t="shared" si="130"/>
        <v>0</v>
      </c>
      <c r="KFJ48" s="207">
        <f t="shared" si="130"/>
        <v>0</v>
      </c>
      <c r="KFK48" s="207">
        <f t="shared" si="130"/>
        <v>0</v>
      </c>
      <c r="KFL48" s="207">
        <f t="shared" si="130"/>
        <v>0</v>
      </c>
      <c r="KFM48" s="207">
        <f t="shared" si="130"/>
        <v>0</v>
      </c>
      <c r="KFN48" s="207">
        <f t="shared" si="130"/>
        <v>0</v>
      </c>
      <c r="KFO48" s="207">
        <f t="shared" si="130"/>
        <v>0</v>
      </c>
      <c r="KFP48" s="207">
        <f t="shared" si="130"/>
        <v>0</v>
      </c>
      <c r="KFQ48" s="207">
        <f t="shared" si="130"/>
        <v>0</v>
      </c>
      <c r="KFR48" s="207">
        <f t="shared" si="130"/>
        <v>0</v>
      </c>
      <c r="KFS48" s="207">
        <f t="shared" si="130"/>
        <v>0</v>
      </c>
      <c r="KFT48" s="207">
        <f t="shared" si="130"/>
        <v>0</v>
      </c>
      <c r="KFU48" s="207">
        <f t="shared" si="130"/>
        <v>0</v>
      </c>
      <c r="KFV48" s="207">
        <f t="shared" si="130"/>
        <v>0</v>
      </c>
      <c r="KFW48" s="207">
        <f t="shared" si="130"/>
        <v>0</v>
      </c>
      <c r="KFX48" s="207">
        <f t="shared" si="130"/>
        <v>0</v>
      </c>
      <c r="KFY48" s="207">
        <f t="shared" si="130"/>
        <v>0</v>
      </c>
      <c r="KFZ48" s="207">
        <f t="shared" si="130"/>
        <v>0</v>
      </c>
      <c r="KGA48" s="207">
        <f t="shared" si="130"/>
        <v>0</v>
      </c>
      <c r="KGB48" s="207">
        <f t="shared" si="130"/>
        <v>0</v>
      </c>
      <c r="KGC48" s="207">
        <f t="shared" si="130"/>
        <v>0</v>
      </c>
      <c r="KGD48" s="207">
        <f t="shared" si="130"/>
        <v>0</v>
      </c>
      <c r="KGE48" s="207">
        <f t="shared" si="130"/>
        <v>0</v>
      </c>
      <c r="KGF48" s="207">
        <f t="shared" si="130"/>
        <v>0</v>
      </c>
      <c r="KGG48" s="207">
        <f t="shared" si="130"/>
        <v>0</v>
      </c>
      <c r="KGH48" s="207">
        <f t="shared" si="130"/>
        <v>0</v>
      </c>
      <c r="KGI48" s="207">
        <f t="shared" si="130"/>
        <v>0</v>
      </c>
      <c r="KGJ48" s="207">
        <f t="shared" si="130"/>
        <v>0</v>
      </c>
      <c r="KGK48" s="207">
        <f t="shared" si="130"/>
        <v>0</v>
      </c>
      <c r="KGL48" s="207">
        <f t="shared" ref="KGL48:KIW48" si="131">SUM(KGL49:KGL62)</f>
        <v>0</v>
      </c>
      <c r="KGM48" s="207">
        <f t="shared" si="131"/>
        <v>0</v>
      </c>
      <c r="KGN48" s="207">
        <f t="shared" si="131"/>
        <v>0</v>
      </c>
      <c r="KGO48" s="207">
        <f t="shared" si="131"/>
        <v>0</v>
      </c>
      <c r="KGP48" s="207">
        <f t="shared" si="131"/>
        <v>0</v>
      </c>
      <c r="KGQ48" s="207">
        <f t="shared" si="131"/>
        <v>0</v>
      </c>
      <c r="KGR48" s="207">
        <f t="shared" si="131"/>
        <v>0</v>
      </c>
      <c r="KGS48" s="207">
        <f t="shared" si="131"/>
        <v>0</v>
      </c>
      <c r="KGT48" s="207">
        <f t="shared" si="131"/>
        <v>0</v>
      </c>
      <c r="KGU48" s="207">
        <f t="shared" si="131"/>
        <v>0</v>
      </c>
      <c r="KGV48" s="207">
        <f t="shared" si="131"/>
        <v>0</v>
      </c>
      <c r="KGW48" s="207">
        <f t="shared" si="131"/>
        <v>0</v>
      </c>
      <c r="KGX48" s="207">
        <f t="shared" si="131"/>
        <v>0</v>
      </c>
      <c r="KGY48" s="207">
        <f t="shared" si="131"/>
        <v>0</v>
      </c>
      <c r="KGZ48" s="207">
        <f t="shared" si="131"/>
        <v>0</v>
      </c>
      <c r="KHA48" s="207">
        <f t="shared" si="131"/>
        <v>0</v>
      </c>
      <c r="KHB48" s="207">
        <f t="shared" si="131"/>
        <v>0</v>
      </c>
      <c r="KHC48" s="207">
        <f t="shared" si="131"/>
        <v>0</v>
      </c>
      <c r="KHD48" s="207">
        <f t="shared" si="131"/>
        <v>0</v>
      </c>
      <c r="KHE48" s="207">
        <f t="shared" si="131"/>
        <v>0</v>
      </c>
      <c r="KHF48" s="207">
        <f t="shared" si="131"/>
        <v>0</v>
      </c>
      <c r="KHG48" s="207">
        <f t="shared" si="131"/>
        <v>0</v>
      </c>
      <c r="KHH48" s="207">
        <f t="shared" si="131"/>
        <v>0</v>
      </c>
      <c r="KHI48" s="207">
        <f t="shared" si="131"/>
        <v>0</v>
      </c>
      <c r="KHJ48" s="207">
        <f t="shared" si="131"/>
        <v>0</v>
      </c>
      <c r="KHK48" s="207">
        <f t="shared" si="131"/>
        <v>0</v>
      </c>
      <c r="KHL48" s="207">
        <f t="shared" si="131"/>
        <v>0</v>
      </c>
      <c r="KHM48" s="207">
        <f t="shared" si="131"/>
        <v>0</v>
      </c>
      <c r="KHN48" s="207">
        <f t="shared" si="131"/>
        <v>0</v>
      </c>
      <c r="KHO48" s="207">
        <f t="shared" si="131"/>
        <v>0</v>
      </c>
      <c r="KHP48" s="207">
        <f t="shared" si="131"/>
        <v>0</v>
      </c>
      <c r="KHQ48" s="207">
        <f t="shared" si="131"/>
        <v>0</v>
      </c>
      <c r="KHR48" s="207">
        <f t="shared" si="131"/>
        <v>0</v>
      </c>
      <c r="KHS48" s="207">
        <f t="shared" si="131"/>
        <v>0</v>
      </c>
      <c r="KHT48" s="207">
        <f t="shared" si="131"/>
        <v>0</v>
      </c>
      <c r="KHU48" s="207">
        <f t="shared" si="131"/>
        <v>0</v>
      </c>
      <c r="KHV48" s="207">
        <f t="shared" si="131"/>
        <v>0</v>
      </c>
      <c r="KHW48" s="207">
        <f t="shared" si="131"/>
        <v>0</v>
      </c>
      <c r="KHX48" s="207">
        <f t="shared" si="131"/>
        <v>0</v>
      </c>
      <c r="KHY48" s="207">
        <f t="shared" si="131"/>
        <v>0</v>
      </c>
      <c r="KHZ48" s="207">
        <f t="shared" si="131"/>
        <v>0</v>
      </c>
      <c r="KIA48" s="207">
        <f t="shared" si="131"/>
        <v>0</v>
      </c>
      <c r="KIB48" s="207">
        <f t="shared" si="131"/>
        <v>0</v>
      </c>
      <c r="KIC48" s="207">
        <f t="shared" si="131"/>
        <v>0</v>
      </c>
      <c r="KID48" s="207">
        <f t="shared" si="131"/>
        <v>0</v>
      </c>
      <c r="KIE48" s="207">
        <f t="shared" si="131"/>
        <v>0</v>
      </c>
      <c r="KIF48" s="207">
        <f t="shared" si="131"/>
        <v>0</v>
      </c>
      <c r="KIG48" s="207">
        <f t="shared" si="131"/>
        <v>0</v>
      </c>
      <c r="KIH48" s="207">
        <f t="shared" si="131"/>
        <v>0</v>
      </c>
      <c r="KII48" s="207">
        <f t="shared" si="131"/>
        <v>0</v>
      </c>
      <c r="KIJ48" s="207">
        <f t="shared" si="131"/>
        <v>0</v>
      </c>
      <c r="KIK48" s="207">
        <f t="shared" si="131"/>
        <v>0</v>
      </c>
      <c r="KIL48" s="207">
        <f t="shared" si="131"/>
        <v>0</v>
      </c>
      <c r="KIM48" s="207">
        <f t="shared" si="131"/>
        <v>0</v>
      </c>
      <c r="KIN48" s="207">
        <f t="shared" si="131"/>
        <v>0</v>
      </c>
      <c r="KIO48" s="207">
        <f t="shared" si="131"/>
        <v>0</v>
      </c>
      <c r="KIP48" s="207">
        <f t="shared" si="131"/>
        <v>0</v>
      </c>
      <c r="KIQ48" s="207">
        <f t="shared" si="131"/>
        <v>0</v>
      </c>
      <c r="KIR48" s="207">
        <f t="shared" si="131"/>
        <v>0</v>
      </c>
      <c r="KIS48" s="207">
        <f t="shared" si="131"/>
        <v>0</v>
      </c>
      <c r="KIT48" s="207">
        <f t="shared" si="131"/>
        <v>0</v>
      </c>
      <c r="KIU48" s="207">
        <f t="shared" si="131"/>
        <v>0</v>
      </c>
      <c r="KIV48" s="207">
        <f t="shared" si="131"/>
        <v>0</v>
      </c>
      <c r="KIW48" s="207">
        <f t="shared" si="131"/>
        <v>0</v>
      </c>
      <c r="KIX48" s="207">
        <f t="shared" ref="KIX48:KLI48" si="132">SUM(KIX49:KIX62)</f>
        <v>0</v>
      </c>
      <c r="KIY48" s="207">
        <f t="shared" si="132"/>
        <v>0</v>
      </c>
      <c r="KIZ48" s="207">
        <f t="shared" si="132"/>
        <v>0</v>
      </c>
      <c r="KJA48" s="207">
        <f t="shared" si="132"/>
        <v>0</v>
      </c>
      <c r="KJB48" s="207">
        <f t="shared" si="132"/>
        <v>0</v>
      </c>
      <c r="KJC48" s="207">
        <f t="shared" si="132"/>
        <v>0</v>
      </c>
      <c r="KJD48" s="207">
        <f t="shared" si="132"/>
        <v>0</v>
      </c>
      <c r="KJE48" s="207">
        <f t="shared" si="132"/>
        <v>0</v>
      </c>
      <c r="KJF48" s="207">
        <f t="shared" si="132"/>
        <v>0</v>
      </c>
      <c r="KJG48" s="207">
        <f t="shared" si="132"/>
        <v>0</v>
      </c>
      <c r="KJH48" s="207">
        <f t="shared" si="132"/>
        <v>0</v>
      </c>
      <c r="KJI48" s="207">
        <f t="shared" si="132"/>
        <v>0</v>
      </c>
      <c r="KJJ48" s="207">
        <f t="shared" si="132"/>
        <v>0</v>
      </c>
      <c r="KJK48" s="207">
        <f t="shared" si="132"/>
        <v>0</v>
      </c>
      <c r="KJL48" s="207">
        <f t="shared" si="132"/>
        <v>0</v>
      </c>
      <c r="KJM48" s="207">
        <f t="shared" si="132"/>
        <v>0</v>
      </c>
      <c r="KJN48" s="207">
        <f t="shared" si="132"/>
        <v>0</v>
      </c>
      <c r="KJO48" s="207">
        <f t="shared" si="132"/>
        <v>0</v>
      </c>
      <c r="KJP48" s="207">
        <f t="shared" si="132"/>
        <v>0</v>
      </c>
      <c r="KJQ48" s="207">
        <f t="shared" si="132"/>
        <v>0</v>
      </c>
      <c r="KJR48" s="207">
        <f t="shared" si="132"/>
        <v>0</v>
      </c>
      <c r="KJS48" s="207">
        <f t="shared" si="132"/>
        <v>0</v>
      </c>
      <c r="KJT48" s="207">
        <f t="shared" si="132"/>
        <v>0</v>
      </c>
      <c r="KJU48" s="207">
        <f t="shared" si="132"/>
        <v>0</v>
      </c>
      <c r="KJV48" s="207">
        <f t="shared" si="132"/>
        <v>0</v>
      </c>
      <c r="KJW48" s="207">
        <f t="shared" si="132"/>
        <v>0</v>
      </c>
      <c r="KJX48" s="207">
        <f t="shared" si="132"/>
        <v>0</v>
      </c>
      <c r="KJY48" s="207">
        <f t="shared" si="132"/>
        <v>0</v>
      </c>
      <c r="KJZ48" s="207">
        <f t="shared" si="132"/>
        <v>0</v>
      </c>
      <c r="KKA48" s="207">
        <f t="shared" si="132"/>
        <v>0</v>
      </c>
      <c r="KKB48" s="207">
        <f t="shared" si="132"/>
        <v>0</v>
      </c>
      <c r="KKC48" s="207">
        <f t="shared" si="132"/>
        <v>0</v>
      </c>
      <c r="KKD48" s="207">
        <f t="shared" si="132"/>
        <v>0</v>
      </c>
      <c r="KKE48" s="207">
        <f t="shared" si="132"/>
        <v>0</v>
      </c>
      <c r="KKF48" s="207">
        <f t="shared" si="132"/>
        <v>0</v>
      </c>
      <c r="KKG48" s="207">
        <f t="shared" si="132"/>
        <v>0</v>
      </c>
      <c r="KKH48" s="207">
        <f t="shared" si="132"/>
        <v>0</v>
      </c>
      <c r="KKI48" s="207">
        <f t="shared" si="132"/>
        <v>0</v>
      </c>
      <c r="KKJ48" s="207">
        <f t="shared" si="132"/>
        <v>0</v>
      </c>
      <c r="KKK48" s="207">
        <f t="shared" si="132"/>
        <v>0</v>
      </c>
      <c r="KKL48" s="207">
        <f t="shared" si="132"/>
        <v>0</v>
      </c>
      <c r="KKM48" s="207">
        <f t="shared" si="132"/>
        <v>0</v>
      </c>
      <c r="KKN48" s="207">
        <f t="shared" si="132"/>
        <v>0</v>
      </c>
      <c r="KKO48" s="207">
        <f t="shared" si="132"/>
        <v>0</v>
      </c>
      <c r="KKP48" s="207">
        <f t="shared" si="132"/>
        <v>0</v>
      </c>
      <c r="KKQ48" s="207">
        <f t="shared" si="132"/>
        <v>0</v>
      </c>
      <c r="KKR48" s="207">
        <f t="shared" si="132"/>
        <v>0</v>
      </c>
      <c r="KKS48" s="207">
        <f t="shared" si="132"/>
        <v>0</v>
      </c>
      <c r="KKT48" s="207">
        <f t="shared" si="132"/>
        <v>0</v>
      </c>
      <c r="KKU48" s="207">
        <f t="shared" si="132"/>
        <v>0</v>
      </c>
      <c r="KKV48" s="207">
        <f t="shared" si="132"/>
        <v>0</v>
      </c>
      <c r="KKW48" s="207">
        <f t="shared" si="132"/>
        <v>0</v>
      </c>
      <c r="KKX48" s="207">
        <f t="shared" si="132"/>
        <v>0</v>
      </c>
      <c r="KKY48" s="207">
        <f t="shared" si="132"/>
        <v>0</v>
      </c>
      <c r="KKZ48" s="207">
        <f t="shared" si="132"/>
        <v>0</v>
      </c>
      <c r="KLA48" s="207">
        <f t="shared" si="132"/>
        <v>0</v>
      </c>
      <c r="KLB48" s="207">
        <f t="shared" si="132"/>
        <v>0</v>
      </c>
      <c r="KLC48" s="207">
        <f t="shared" si="132"/>
        <v>0</v>
      </c>
      <c r="KLD48" s="207">
        <f t="shared" si="132"/>
        <v>0</v>
      </c>
      <c r="KLE48" s="207">
        <f t="shared" si="132"/>
        <v>0</v>
      </c>
      <c r="KLF48" s="207">
        <f t="shared" si="132"/>
        <v>0</v>
      </c>
      <c r="KLG48" s="207">
        <f t="shared" si="132"/>
        <v>0</v>
      </c>
      <c r="KLH48" s="207">
        <f t="shared" si="132"/>
        <v>0</v>
      </c>
      <c r="KLI48" s="207">
        <f t="shared" si="132"/>
        <v>0</v>
      </c>
      <c r="KLJ48" s="207">
        <f t="shared" ref="KLJ48:KNU48" si="133">SUM(KLJ49:KLJ62)</f>
        <v>0</v>
      </c>
      <c r="KLK48" s="207">
        <f t="shared" si="133"/>
        <v>0</v>
      </c>
      <c r="KLL48" s="207">
        <f t="shared" si="133"/>
        <v>0</v>
      </c>
      <c r="KLM48" s="207">
        <f t="shared" si="133"/>
        <v>0</v>
      </c>
      <c r="KLN48" s="207">
        <f t="shared" si="133"/>
        <v>0</v>
      </c>
      <c r="KLO48" s="207">
        <f t="shared" si="133"/>
        <v>0</v>
      </c>
      <c r="KLP48" s="207">
        <f t="shared" si="133"/>
        <v>0</v>
      </c>
      <c r="KLQ48" s="207">
        <f t="shared" si="133"/>
        <v>0</v>
      </c>
      <c r="KLR48" s="207">
        <f t="shared" si="133"/>
        <v>0</v>
      </c>
      <c r="KLS48" s="207">
        <f t="shared" si="133"/>
        <v>0</v>
      </c>
      <c r="KLT48" s="207">
        <f t="shared" si="133"/>
        <v>0</v>
      </c>
      <c r="KLU48" s="207">
        <f t="shared" si="133"/>
        <v>0</v>
      </c>
      <c r="KLV48" s="207">
        <f t="shared" si="133"/>
        <v>0</v>
      </c>
      <c r="KLW48" s="207">
        <f t="shared" si="133"/>
        <v>0</v>
      </c>
      <c r="KLX48" s="207">
        <f t="shared" si="133"/>
        <v>0</v>
      </c>
      <c r="KLY48" s="207">
        <f t="shared" si="133"/>
        <v>0</v>
      </c>
      <c r="KLZ48" s="207">
        <f t="shared" si="133"/>
        <v>0</v>
      </c>
      <c r="KMA48" s="207">
        <f t="shared" si="133"/>
        <v>0</v>
      </c>
      <c r="KMB48" s="207">
        <f t="shared" si="133"/>
        <v>0</v>
      </c>
      <c r="KMC48" s="207">
        <f t="shared" si="133"/>
        <v>0</v>
      </c>
      <c r="KMD48" s="207">
        <f t="shared" si="133"/>
        <v>0</v>
      </c>
      <c r="KME48" s="207">
        <f t="shared" si="133"/>
        <v>0</v>
      </c>
      <c r="KMF48" s="207">
        <f t="shared" si="133"/>
        <v>0</v>
      </c>
      <c r="KMG48" s="207">
        <f t="shared" si="133"/>
        <v>0</v>
      </c>
      <c r="KMH48" s="207">
        <f t="shared" si="133"/>
        <v>0</v>
      </c>
      <c r="KMI48" s="207">
        <f t="shared" si="133"/>
        <v>0</v>
      </c>
      <c r="KMJ48" s="207">
        <f t="shared" si="133"/>
        <v>0</v>
      </c>
      <c r="KMK48" s="207">
        <f t="shared" si="133"/>
        <v>0</v>
      </c>
      <c r="KML48" s="207">
        <f t="shared" si="133"/>
        <v>0</v>
      </c>
      <c r="KMM48" s="207">
        <f t="shared" si="133"/>
        <v>0</v>
      </c>
      <c r="KMN48" s="207">
        <f t="shared" si="133"/>
        <v>0</v>
      </c>
      <c r="KMO48" s="207">
        <f t="shared" si="133"/>
        <v>0</v>
      </c>
      <c r="KMP48" s="207">
        <f t="shared" si="133"/>
        <v>0</v>
      </c>
      <c r="KMQ48" s="207">
        <f t="shared" si="133"/>
        <v>0</v>
      </c>
      <c r="KMR48" s="207">
        <f t="shared" si="133"/>
        <v>0</v>
      </c>
      <c r="KMS48" s="207">
        <f t="shared" si="133"/>
        <v>0</v>
      </c>
      <c r="KMT48" s="207">
        <f t="shared" si="133"/>
        <v>0</v>
      </c>
      <c r="KMU48" s="207">
        <f t="shared" si="133"/>
        <v>0</v>
      </c>
      <c r="KMV48" s="207">
        <f t="shared" si="133"/>
        <v>0</v>
      </c>
      <c r="KMW48" s="207">
        <f t="shared" si="133"/>
        <v>0</v>
      </c>
      <c r="KMX48" s="207">
        <f t="shared" si="133"/>
        <v>0</v>
      </c>
      <c r="KMY48" s="207">
        <f t="shared" si="133"/>
        <v>0</v>
      </c>
      <c r="KMZ48" s="207">
        <f t="shared" si="133"/>
        <v>0</v>
      </c>
      <c r="KNA48" s="207">
        <f t="shared" si="133"/>
        <v>0</v>
      </c>
      <c r="KNB48" s="207">
        <f t="shared" si="133"/>
        <v>0</v>
      </c>
      <c r="KNC48" s="207">
        <f t="shared" si="133"/>
        <v>0</v>
      </c>
      <c r="KND48" s="207">
        <f t="shared" si="133"/>
        <v>0</v>
      </c>
      <c r="KNE48" s="207">
        <f t="shared" si="133"/>
        <v>0</v>
      </c>
      <c r="KNF48" s="207">
        <f t="shared" si="133"/>
        <v>0</v>
      </c>
      <c r="KNG48" s="207">
        <f t="shared" si="133"/>
        <v>0</v>
      </c>
      <c r="KNH48" s="207">
        <f t="shared" si="133"/>
        <v>0</v>
      </c>
      <c r="KNI48" s="207">
        <f t="shared" si="133"/>
        <v>0</v>
      </c>
      <c r="KNJ48" s="207">
        <f t="shared" si="133"/>
        <v>0</v>
      </c>
      <c r="KNK48" s="207">
        <f t="shared" si="133"/>
        <v>0</v>
      </c>
      <c r="KNL48" s="207">
        <f t="shared" si="133"/>
        <v>0</v>
      </c>
      <c r="KNM48" s="207">
        <f t="shared" si="133"/>
        <v>0</v>
      </c>
      <c r="KNN48" s="207">
        <f t="shared" si="133"/>
        <v>0</v>
      </c>
      <c r="KNO48" s="207">
        <f t="shared" si="133"/>
        <v>0</v>
      </c>
      <c r="KNP48" s="207">
        <f t="shared" si="133"/>
        <v>0</v>
      </c>
      <c r="KNQ48" s="207">
        <f t="shared" si="133"/>
        <v>0</v>
      </c>
      <c r="KNR48" s="207">
        <f t="shared" si="133"/>
        <v>0</v>
      </c>
      <c r="KNS48" s="207">
        <f t="shared" si="133"/>
        <v>0</v>
      </c>
      <c r="KNT48" s="207">
        <f t="shared" si="133"/>
        <v>0</v>
      </c>
      <c r="KNU48" s="207">
        <f t="shared" si="133"/>
        <v>0</v>
      </c>
      <c r="KNV48" s="207">
        <f t="shared" ref="KNV48:KQG48" si="134">SUM(KNV49:KNV62)</f>
        <v>0</v>
      </c>
      <c r="KNW48" s="207">
        <f t="shared" si="134"/>
        <v>0</v>
      </c>
      <c r="KNX48" s="207">
        <f t="shared" si="134"/>
        <v>0</v>
      </c>
      <c r="KNY48" s="207">
        <f t="shared" si="134"/>
        <v>0</v>
      </c>
      <c r="KNZ48" s="207">
        <f t="shared" si="134"/>
        <v>0</v>
      </c>
      <c r="KOA48" s="207">
        <f t="shared" si="134"/>
        <v>0</v>
      </c>
      <c r="KOB48" s="207">
        <f t="shared" si="134"/>
        <v>0</v>
      </c>
      <c r="KOC48" s="207">
        <f t="shared" si="134"/>
        <v>0</v>
      </c>
      <c r="KOD48" s="207">
        <f t="shared" si="134"/>
        <v>0</v>
      </c>
      <c r="KOE48" s="207">
        <f t="shared" si="134"/>
        <v>0</v>
      </c>
      <c r="KOF48" s="207">
        <f t="shared" si="134"/>
        <v>0</v>
      </c>
      <c r="KOG48" s="207">
        <f t="shared" si="134"/>
        <v>0</v>
      </c>
      <c r="KOH48" s="207">
        <f t="shared" si="134"/>
        <v>0</v>
      </c>
      <c r="KOI48" s="207">
        <f t="shared" si="134"/>
        <v>0</v>
      </c>
      <c r="KOJ48" s="207">
        <f t="shared" si="134"/>
        <v>0</v>
      </c>
      <c r="KOK48" s="207">
        <f t="shared" si="134"/>
        <v>0</v>
      </c>
      <c r="KOL48" s="207">
        <f t="shared" si="134"/>
        <v>0</v>
      </c>
      <c r="KOM48" s="207">
        <f t="shared" si="134"/>
        <v>0</v>
      </c>
      <c r="KON48" s="207">
        <f t="shared" si="134"/>
        <v>0</v>
      </c>
      <c r="KOO48" s="207">
        <f t="shared" si="134"/>
        <v>0</v>
      </c>
      <c r="KOP48" s="207">
        <f t="shared" si="134"/>
        <v>0</v>
      </c>
      <c r="KOQ48" s="207">
        <f t="shared" si="134"/>
        <v>0</v>
      </c>
      <c r="KOR48" s="207">
        <f t="shared" si="134"/>
        <v>0</v>
      </c>
      <c r="KOS48" s="207">
        <f t="shared" si="134"/>
        <v>0</v>
      </c>
      <c r="KOT48" s="207">
        <f t="shared" si="134"/>
        <v>0</v>
      </c>
      <c r="KOU48" s="207">
        <f t="shared" si="134"/>
        <v>0</v>
      </c>
      <c r="KOV48" s="207">
        <f t="shared" si="134"/>
        <v>0</v>
      </c>
      <c r="KOW48" s="207">
        <f t="shared" si="134"/>
        <v>0</v>
      </c>
      <c r="KOX48" s="207">
        <f t="shared" si="134"/>
        <v>0</v>
      </c>
      <c r="KOY48" s="207">
        <f t="shared" si="134"/>
        <v>0</v>
      </c>
      <c r="KOZ48" s="207">
        <f t="shared" si="134"/>
        <v>0</v>
      </c>
      <c r="KPA48" s="207">
        <f t="shared" si="134"/>
        <v>0</v>
      </c>
      <c r="KPB48" s="207">
        <f t="shared" si="134"/>
        <v>0</v>
      </c>
      <c r="KPC48" s="207">
        <f t="shared" si="134"/>
        <v>0</v>
      </c>
      <c r="KPD48" s="207">
        <f t="shared" si="134"/>
        <v>0</v>
      </c>
      <c r="KPE48" s="207">
        <f t="shared" si="134"/>
        <v>0</v>
      </c>
      <c r="KPF48" s="207">
        <f t="shared" si="134"/>
        <v>0</v>
      </c>
      <c r="KPG48" s="207">
        <f t="shared" si="134"/>
        <v>0</v>
      </c>
      <c r="KPH48" s="207">
        <f t="shared" si="134"/>
        <v>0</v>
      </c>
      <c r="KPI48" s="207">
        <f t="shared" si="134"/>
        <v>0</v>
      </c>
      <c r="KPJ48" s="207">
        <f t="shared" si="134"/>
        <v>0</v>
      </c>
      <c r="KPK48" s="207">
        <f t="shared" si="134"/>
        <v>0</v>
      </c>
      <c r="KPL48" s="207">
        <f t="shared" si="134"/>
        <v>0</v>
      </c>
      <c r="KPM48" s="207">
        <f t="shared" si="134"/>
        <v>0</v>
      </c>
      <c r="KPN48" s="207">
        <f t="shared" si="134"/>
        <v>0</v>
      </c>
      <c r="KPO48" s="207">
        <f t="shared" si="134"/>
        <v>0</v>
      </c>
      <c r="KPP48" s="207">
        <f t="shared" si="134"/>
        <v>0</v>
      </c>
      <c r="KPQ48" s="207">
        <f t="shared" si="134"/>
        <v>0</v>
      </c>
      <c r="KPR48" s="207">
        <f t="shared" si="134"/>
        <v>0</v>
      </c>
      <c r="KPS48" s="207">
        <f t="shared" si="134"/>
        <v>0</v>
      </c>
      <c r="KPT48" s="207">
        <f t="shared" si="134"/>
        <v>0</v>
      </c>
      <c r="KPU48" s="207">
        <f t="shared" si="134"/>
        <v>0</v>
      </c>
      <c r="KPV48" s="207">
        <f t="shared" si="134"/>
        <v>0</v>
      </c>
      <c r="KPW48" s="207">
        <f t="shared" si="134"/>
        <v>0</v>
      </c>
      <c r="KPX48" s="207">
        <f t="shared" si="134"/>
        <v>0</v>
      </c>
      <c r="KPY48" s="207">
        <f t="shared" si="134"/>
        <v>0</v>
      </c>
      <c r="KPZ48" s="207">
        <f t="shared" si="134"/>
        <v>0</v>
      </c>
      <c r="KQA48" s="207">
        <f t="shared" si="134"/>
        <v>0</v>
      </c>
      <c r="KQB48" s="207">
        <f t="shared" si="134"/>
        <v>0</v>
      </c>
      <c r="KQC48" s="207">
        <f t="shared" si="134"/>
        <v>0</v>
      </c>
      <c r="KQD48" s="207">
        <f t="shared" si="134"/>
        <v>0</v>
      </c>
      <c r="KQE48" s="207">
        <f t="shared" si="134"/>
        <v>0</v>
      </c>
      <c r="KQF48" s="207">
        <f t="shared" si="134"/>
        <v>0</v>
      </c>
      <c r="KQG48" s="207">
        <f t="shared" si="134"/>
        <v>0</v>
      </c>
      <c r="KQH48" s="207">
        <f t="shared" ref="KQH48:KSS48" si="135">SUM(KQH49:KQH62)</f>
        <v>0</v>
      </c>
      <c r="KQI48" s="207">
        <f t="shared" si="135"/>
        <v>0</v>
      </c>
      <c r="KQJ48" s="207">
        <f t="shared" si="135"/>
        <v>0</v>
      </c>
      <c r="KQK48" s="207">
        <f t="shared" si="135"/>
        <v>0</v>
      </c>
      <c r="KQL48" s="207">
        <f t="shared" si="135"/>
        <v>0</v>
      </c>
      <c r="KQM48" s="207">
        <f t="shared" si="135"/>
        <v>0</v>
      </c>
      <c r="KQN48" s="207">
        <f t="shared" si="135"/>
        <v>0</v>
      </c>
      <c r="KQO48" s="207">
        <f t="shared" si="135"/>
        <v>0</v>
      </c>
      <c r="KQP48" s="207">
        <f t="shared" si="135"/>
        <v>0</v>
      </c>
      <c r="KQQ48" s="207">
        <f t="shared" si="135"/>
        <v>0</v>
      </c>
      <c r="KQR48" s="207">
        <f t="shared" si="135"/>
        <v>0</v>
      </c>
      <c r="KQS48" s="207">
        <f t="shared" si="135"/>
        <v>0</v>
      </c>
      <c r="KQT48" s="207">
        <f t="shared" si="135"/>
        <v>0</v>
      </c>
      <c r="KQU48" s="207">
        <f t="shared" si="135"/>
        <v>0</v>
      </c>
      <c r="KQV48" s="207">
        <f t="shared" si="135"/>
        <v>0</v>
      </c>
      <c r="KQW48" s="207">
        <f t="shared" si="135"/>
        <v>0</v>
      </c>
      <c r="KQX48" s="207">
        <f t="shared" si="135"/>
        <v>0</v>
      </c>
      <c r="KQY48" s="207">
        <f t="shared" si="135"/>
        <v>0</v>
      </c>
      <c r="KQZ48" s="207">
        <f t="shared" si="135"/>
        <v>0</v>
      </c>
      <c r="KRA48" s="207">
        <f t="shared" si="135"/>
        <v>0</v>
      </c>
      <c r="KRB48" s="207">
        <f t="shared" si="135"/>
        <v>0</v>
      </c>
      <c r="KRC48" s="207">
        <f t="shared" si="135"/>
        <v>0</v>
      </c>
      <c r="KRD48" s="207">
        <f t="shared" si="135"/>
        <v>0</v>
      </c>
      <c r="KRE48" s="207">
        <f t="shared" si="135"/>
        <v>0</v>
      </c>
      <c r="KRF48" s="207">
        <f t="shared" si="135"/>
        <v>0</v>
      </c>
      <c r="KRG48" s="207">
        <f t="shared" si="135"/>
        <v>0</v>
      </c>
      <c r="KRH48" s="207">
        <f t="shared" si="135"/>
        <v>0</v>
      </c>
      <c r="KRI48" s="207">
        <f t="shared" si="135"/>
        <v>0</v>
      </c>
      <c r="KRJ48" s="207">
        <f t="shared" si="135"/>
        <v>0</v>
      </c>
      <c r="KRK48" s="207">
        <f t="shared" si="135"/>
        <v>0</v>
      </c>
      <c r="KRL48" s="207">
        <f t="shared" si="135"/>
        <v>0</v>
      </c>
      <c r="KRM48" s="207">
        <f t="shared" si="135"/>
        <v>0</v>
      </c>
      <c r="KRN48" s="207">
        <f t="shared" si="135"/>
        <v>0</v>
      </c>
      <c r="KRO48" s="207">
        <f t="shared" si="135"/>
        <v>0</v>
      </c>
      <c r="KRP48" s="207">
        <f t="shared" si="135"/>
        <v>0</v>
      </c>
      <c r="KRQ48" s="207">
        <f t="shared" si="135"/>
        <v>0</v>
      </c>
      <c r="KRR48" s="207">
        <f t="shared" si="135"/>
        <v>0</v>
      </c>
      <c r="KRS48" s="207">
        <f t="shared" si="135"/>
        <v>0</v>
      </c>
      <c r="KRT48" s="207">
        <f t="shared" si="135"/>
        <v>0</v>
      </c>
      <c r="KRU48" s="207">
        <f t="shared" si="135"/>
        <v>0</v>
      </c>
      <c r="KRV48" s="207">
        <f t="shared" si="135"/>
        <v>0</v>
      </c>
      <c r="KRW48" s="207">
        <f t="shared" si="135"/>
        <v>0</v>
      </c>
      <c r="KRX48" s="207">
        <f t="shared" si="135"/>
        <v>0</v>
      </c>
      <c r="KRY48" s="207">
        <f t="shared" si="135"/>
        <v>0</v>
      </c>
      <c r="KRZ48" s="207">
        <f t="shared" si="135"/>
        <v>0</v>
      </c>
      <c r="KSA48" s="207">
        <f t="shared" si="135"/>
        <v>0</v>
      </c>
      <c r="KSB48" s="207">
        <f t="shared" si="135"/>
        <v>0</v>
      </c>
      <c r="KSC48" s="207">
        <f t="shared" si="135"/>
        <v>0</v>
      </c>
      <c r="KSD48" s="207">
        <f t="shared" si="135"/>
        <v>0</v>
      </c>
      <c r="KSE48" s="207">
        <f t="shared" si="135"/>
        <v>0</v>
      </c>
      <c r="KSF48" s="207">
        <f t="shared" si="135"/>
        <v>0</v>
      </c>
      <c r="KSG48" s="207">
        <f t="shared" si="135"/>
        <v>0</v>
      </c>
      <c r="KSH48" s="207">
        <f t="shared" si="135"/>
        <v>0</v>
      </c>
      <c r="KSI48" s="207">
        <f t="shared" si="135"/>
        <v>0</v>
      </c>
      <c r="KSJ48" s="207">
        <f t="shared" si="135"/>
        <v>0</v>
      </c>
      <c r="KSK48" s="207">
        <f t="shared" si="135"/>
        <v>0</v>
      </c>
      <c r="KSL48" s="207">
        <f t="shared" si="135"/>
        <v>0</v>
      </c>
      <c r="KSM48" s="207">
        <f t="shared" si="135"/>
        <v>0</v>
      </c>
      <c r="KSN48" s="207">
        <f t="shared" si="135"/>
        <v>0</v>
      </c>
      <c r="KSO48" s="207">
        <f t="shared" si="135"/>
        <v>0</v>
      </c>
      <c r="KSP48" s="207">
        <f t="shared" si="135"/>
        <v>0</v>
      </c>
      <c r="KSQ48" s="207">
        <f t="shared" si="135"/>
        <v>0</v>
      </c>
      <c r="KSR48" s="207">
        <f t="shared" si="135"/>
        <v>0</v>
      </c>
      <c r="KSS48" s="207">
        <f t="shared" si="135"/>
        <v>0</v>
      </c>
      <c r="KST48" s="207">
        <f t="shared" ref="KST48:KVE48" si="136">SUM(KST49:KST62)</f>
        <v>0</v>
      </c>
      <c r="KSU48" s="207">
        <f t="shared" si="136"/>
        <v>0</v>
      </c>
      <c r="KSV48" s="207">
        <f t="shared" si="136"/>
        <v>0</v>
      </c>
      <c r="KSW48" s="207">
        <f t="shared" si="136"/>
        <v>0</v>
      </c>
      <c r="KSX48" s="207">
        <f t="shared" si="136"/>
        <v>0</v>
      </c>
      <c r="KSY48" s="207">
        <f t="shared" si="136"/>
        <v>0</v>
      </c>
      <c r="KSZ48" s="207">
        <f t="shared" si="136"/>
        <v>0</v>
      </c>
      <c r="KTA48" s="207">
        <f t="shared" si="136"/>
        <v>0</v>
      </c>
      <c r="KTB48" s="207">
        <f t="shared" si="136"/>
        <v>0</v>
      </c>
      <c r="KTC48" s="207">
        <f t="shared" si="136"/>
        <v>0</v>
      </c>
      <c r="KTD48" s="207">
        <f t="shared" si="136"/>
        <v>0</v>
      </c>
      <c r="KTE48" s="207">
        <f t="shared" si="136"/>
        <v>0</v>
      </c>
      <c r="KTF48" s="207">
        <f t="shared" si="136"/>
        <v>0</v>
      </c>
      <c r="KTG48" s="207">
        <f t="shared" si="136"/>
        <v>0</v>
      </c>
      <c r="KTH48" s="207">
        <f t="shared" si="136"/>
        <v>0</v>
      </c>
      <c r="KTI48" s="207">
        <f t="shared" si="136"/>
        <v>0</v>
      </c>
      <c r="KTJ48" s="207">
        <f t="shared" si="136"/>
        <v>0</v>
      </c>
      <c r="KTK48" s="207">
        <f t="shared" si="136"/>
        <v>0</v>
      </c>
      <c r="KTL48" s="207">
        <f t="shared" si="136"/>
        <v>0</v>
      </c>
      <c r="KTM48" s="207">
        <f t="shared" si="136"/>
        <v>0</v>
      </c>
      <c r="KTN48" s="207">
        <f t="shared" si="136"/>
        <v>0</v>
      </c>
      <c r="KTO48" s="207">
        <f t="shared" si="136"/>
        <v>0</v>
      </c>
      <c r="KTP48" s="207">
        <f t="shared" si="136"/>
        <v>0</v>
      </c>
      <c r="KTQ48" s="207">
        <f t="shared" si="136"/>
        <v>0</v>
      </c>
      <c r="KTR48" s="207">
        <f t="shared" si="136"/>
        <v>0</v>
      </c>
      <c r="KTS48" s="207">
        <f t="shared" si="136"/>
        <v>0</v>
      </c>
      <c r="KTT48" s="207">
        <f t="shared" si="136"/>
        <v>0</v>
      </c>
      <c r="KTU48" s="207">
        <f t="shared" si="136"/>
        <v>0</v>
      </c>
      <c r="KTV48" s="207">
        <f t="shared" si="136"/>
        <v>0</v>
      </c>
      <c r="KTW48" s="207">
        <f t="shared" si="136"/>
        <v>0</v>
      </c>
      <c r="KTX48" s="207">
        <f t="shared" si="136"/>
        <v>0</v>
      </c>
      <c r="KTY48" s="207">
        <f t="shared" si="136"/>
        <v>0</v>
      </c>
      <c r="KTZ48" s="207">
        <f t="shared" si="136"/>
        <v>0</v>
      </c>
      <c r="KUA48" s="207">
        <f t="shared" si="136"/>
        <v>0</v>
      </c>
      <c r="KUB48" s="207">
        <f t="shared" si="136"/>
        <v>0</v>
      </c>
      <c r="KUC48" s="207">
        <f t="shared" si="136"/>
        <v>0</v>
      </c>
      <c r="KUD48" s="207">
        <f t="shared" si="136"/>
        <v>0</v>
      </c>
      <c r="KUE48" s="207">
        <f t="shared" si="136"/>
        <v>0</v>
      </c>
      <c r="KUF48" s="207">
        <f t="shared" si="136"/>
        <v>0</v>
      </c>
      <c r="KUG48" s="207">
        <f t="shared" si="136"/>
        <v>0</v>
      </c>
      <c r="KUH48" s="207">
        <f t="shared" si="136"/>
        <v>0</v>
      </c>
      <c r="KUI48" s="207">
        <f t="shared" si="136"/>
        <v>0</v>
      </c>
      <c r="KUJ48" s="207">
        <f t="shared" si="136"/>
        <v>0</v>
      </c>
      <c r="KUK48" s="207">
        <f t="shared" si="136"/>
        <v>0</v>
      </c>
      <c r="KUL48" s="207">
        <f t="shared" si="136"/>
        <v>0</v>
      </c>
      <c r="KUM48" s="207">
        <f t="shared" si="136"/>
        <v>0</v>
      </c>
      <c r="KUN48" s="207">
        <f t="shared" si="136"/>
        <v>0</v>
      </c>
      <c r="KUO48" s="207">
        <f t="shared" si="136"/>
        <v>0</v>
      </c>
      <c r="KUP48" s="207">
        <f t="shared" si="136"/>
        <v>0</v>
      </c>
      <c r="KUQ48" s="207">
        <f t="shared" si="136"/>
        <v>0</v>
      </c>
      <c r="KUR48" s="207">
        <f t="shared" si="136"/>
        <v>0</v>
      </c>
      <c r="KUS48" s="207">
        <f t="shared" si="136"/>
        <v>0</v>
      </c>
      <c r="KUT48" s="207">
        <f t="shared" si="136"/>
        <v>0</v>
      </c>
      <c r="KUU48" s="207">
        <f t="shared" si="136"/>
        <v>0</v>
      </c>
      <c r="KUV48" s="207">
        <f t="shared" si="136"/>
        <v>0</v>
      </c>
      <c r="KUW48" s="207">
        <f t="shared" si="136"/>
        <v>0</v>
      </c>
      <c r="KUX48" s="207">
        <f t="shared" si="136"/>
        <v>0</v>
      </c>
      <c r="KUY48" s="207">
        <f t="shared" si="136"/>
        <v>0</v>
      </c>
      <c r="KUZ48" s="207">
        <f t="shared" si="136"/>
        <v>0</v>
      </c>
      <c r="KVA48" s="207">
        <f t="shared" si="136"/>
        <v>0</v>
      </c>
      <c r="KVB48" s="207">
        <f t="shared" si="136"/>
        <v>0</v>
      </c>
      <c r="KVC48" s="207">
        <f t="shared" si="136"/>
        <v>0</v>
      </c>
      <c r="KVD48" s="207">
        <f t="shared" si="136"/>
        <v>0</v>
      </c>
      <c r="KVE48" s="207">
        <f t="shared" si="136"/>
        <v>0</v>
      </c>
      <c r="KVF48" s="207">
        <f t="shared" ref="KVF48:KXQ48" si="137">SUM(KVF49:KVF62)</f>
        <v>0</v>
      </c>
      <c r="KVG48" s="207">
        <f t="shared" si="137"/>
        <v>0</v>
      </c>
      <c r="KVH48" s="207">
        <f t="shared" si="137"/>
        <v>0</v>
      </c>
      <c r="KVI48" s="207">
        <f t="shared" si="137"/>
        <v>0</v>
      </c>
      <c r="KVJ48" s="207">
        <f t="shared" si="137"/>
        <v>0</v>
      </c>
      <c r="KVK48" s="207">
        <f t="shared" si="137"/>
        <v>0</v>
      </c>
      <c r="KVL48" s="207">
        <f t="shared" si="137"/>
        <v>0</v>
      </c>
      <c r="KVM48" s="207">
        <f t="shared" si="137"/>
        <v>0</v>
      </c>
      <c r="KVN48" s="207">
        <f t="shared" si="137"/>
        <v>0</v>
      </c>
      <c r="KVO48" s="207">
        <f t="shared" si="137"/>
        <v>0</v>
      </c>
      <c r="KVP48" s="207">
        <f t="shared" si="137"/>
        <v>0</v>
      </c>
      <c r="KVQ48" s="207">
        <f t="shared" si="137"/>
        <v>0</v>
      </c>
      <c r="KVR48" s="207">
        <f t="shared" si="137"/>
        <v>0</v>
      </c>
      <c r="KVS48" s="207">
        <f t="shared" si="137"/>
        <v>0</v>
      </c>
      <c r="KVT48" s="207">
        <f t="shared" si="137"/>
        <v>0</v>
      </c>
      <c r="KVU48" s="207">
        <f t="shared" si="137"/>
        <v>0</v>
      </c>
      <c r="KVV48" s="207">
        <f t="shared" si="137"/>
        <v>0</v>
      </c>
      <c r="KVW48" s="207">
        <f t="shared" si="137"/>
        <v>0</v>
      </c>
      <c r="KVX48" s="207">
        <f t="shared" si="137"/>
        <v>0</v>
      </c>
      <c r="KVY48" s="207">
        <f t="shared" si="137"/>
        <v>0</v>
      </c>
      <c r="KVZ48" s="207">
        <f t="shared" si="137"/>
        <v>0</v>
      </c>
      <c r="KWA48" s="207">
        <f t="shared" si="137"/>
        <v>0</v>
      </c>
      <c r="KWB48" s="207">
        <f t="shared" si="137"/>
        <v>0</v>
      </c>
      <c r="KWC48" s="207">
        <f t="shared" si="137"/>
        <v>0</v>
      </c>
      <c r="KWD48" s="207">
        <f t="shared" si="137"/>
        <v>0</v>
      </c>
      <c r="KWE48" s="207">
        <f t="shared" si="137"/>
        <v>0</v>
      </c>
      <c r="KWF48" s="207">
        <f t="shared" si="137"/>
        <v>0</v>
      </c>
      <c r="KWG48" s="207">
        <f t="shared" si="137"/>
        <v>0</v>
      </c>
      <c r="KWH48" s="207">
        <f t="shared" si="137"/>
        <v>0</v>
      </c>
      <c r="KWI48" s="207">
        <f t="shared" si="137"/>
        <v>0</v>
      </c>
      <c r="KWJ48" s="207">
        <f t="shared" si="137"/>
        <v>0</v>
      </c>
      <c r="KWK48" s="207">
        <f t="shared" si="137"/>
        <v>0</v>
      </c>
      <c r="KWL48" s="207">
        <f t="shared" si="137"/>
        <v>0</v>
      </c>
      <c r="KWM48" s="207">
        <f t="shared" si="137"/>
        <v>0</v>
      </c>
      <c r="KWN48" s="207">
        <f t="shared" si="137"/>
        <v>0</v>
      </c>
      <c r="KWO48" s="207">
        <f t="shared" si="137"/>
        <v>0</v>
      </c>
      <c r="KWP48" s="207">
        <f t="shared" si="137"/>
        <v>0</v>
      </c>
      <c r="KWQ48" s="207">
        <f t="shared" si="137"/>
        <v>0</v>
      </c>
      <c r="KWR48" s="207">
        <f t="shared" si="137"/>
        <v>0</v>
      </c>
      <c r="KWS48" s="207">
        <f t="shared" si="137"/>
        <v>0</v>
      </c>
      <c r="KWT48" s="207">
        <f t="shared" si="137"/>
        <v>0</v>
      </c>
      <c r="KWU48" s="207">
        <f t="shared" si="137"/>
        <v>0</v>
      </c>
      <c r="KWV48" s="207">
        <f t="shared" si="137"/>
        <v>0</v>
      </c>
      <c r="KWW48" s="207">
        <f t="shared" si="137"/>
        <v>0</v>
      </c>
      <c r="KWX48" s="207">
        <f t="shared" si="137"/>
        <v>0</v>
      </c>
      <c r="KWY48" s="207">
        <f t="shared" si="137"/>
        <v>0</v>
      </c>
      <c r="KWZ48" s="207">
        <f t="shared" si="137"/>
        <v>0</v>
      </c>
      <c r="KXA48" s="207">
        <f t="shared" si="137"/>
        <v>0</v>
      </c>
      <c r="KXB48" s="207">
        <f t="shared" si="137"/>
        <v>0</v>
      </c>
      <c r="KXC48" s="207">
        <f t="shared" si="137"/>
        <v>0</v>
      </c>
      <c r="KXD48" s="207">
        <f t="shared" si="137"/>
        <v>0</v>
      </c>
      <c r="KXE48" s="207">
        <f t="shared" si="137"/>
        <v>0</v>
      </c>
      <c r="KXF48" s="207">
        <f t="shared" si="137"/>
        <v>0</v>
      </c>
      <c r="KXG48" s="207">
        <f t="shared" si="137"/>
        <v>0</v>
      </c>
      <c r="KXH48" s="207">
        <f t="shared" si="137"/>
        <v>0</v>
      </c>
      <c r="KXI48" s="207">
        <f t="shared" si="137"/>
        <v>0</v>
      </c>
      <c r="KXJ48" s="207">
        <f t="shared" si="137"/>
        <v>0</v>
      </c>
      <c r="KXK48" s="207">
        <f t="shared" si="137"/>
        <v>0</v>
      </c>
      <c r="KXL48" s="207">
        <f t="shared" si="137"/>
        <v>0</v>
      </c>
      <c r="KXM48" s="207">
        <f t="shared" si="137"/>
        <v>0</v>
      </c>
      <c r="KXN48" s="207">
        <f t="shared" si="137"/>
        <v>0</v>
      </c>
      <c r="KXO48" s="207">
        <f t="shared" si="137"/>
        <v>0</v>
      </c>
      <c r="KXP48" s="207">
        <f t="shared" si="137"/>
        <v>0</v>
      </c>
      <c r="KXQ48" s="207">
        <f t="shared" si="137"/>
        <v>0</v>
      </c>
      <c r="KXR48" s="207">
        <f t="shared" ref="KXR48:LAC48" si="138">SUM(KXR49:KXR62)</f>
        <v>0</v>
      </c>
      <c r="KXS48" s="207">
        <f t="shared" si="138"/>
        <v>0</v>
      </c>
      <c r="KXT48" s="207">
        <f t="shared" si="138"/>
        <v>0</v>
      </c>
      <c r="KXU48" s="207">
        <f t="shared" si="138"/>
        <v>0</v>
      </c>
      <c r="KXV48" s="207">
        <f t="shared" si="138"/>
        <v>0</v>
      </c>
      <c r="KXW48" s="207">
        <f t="shared" si="138"/>
        <v>0</v>
      </c>
      <c r="KXX48" s="207">
        <f t="shared" si="138"/>
        <v>0</v>
      </c>
      <c r="KXY48" s="207">
        <f t="shared" si="138"/>
        <v>0</v>
      </c>
      <c r="KXZ48" s="207">
        <f t="shared" si="138"/>
        <v>0</v>
      </c>
      <c r="KYA48" s="207">
        <f t="shared" si="138"/>
        <v>0</v>
      </c>
      <c r="KYB48" s="207">
        <f t="shared" si="138"/>
        <v>0</v>
      </c>
      <c r="KYC48" s="207">
        <f t="shared" si="138"/>
        <v>0</v>
      </c>
      <c r="KYD48" s="207">
        <f t="shared" si="138"/>
        <v>0</v>
      </c>
      <c r="KYE48" s="207">
        <f t="shared" si="138"/>
        <v>0</v>
      </c>
      <c r="KYF48" s="207">
        <f t="shared" si="138"/>
        <v>0</v>
      </c>
      <c r="KYG48" s="207">
        <f t="shared" si="138"/>
        <v>0</v>
      </c>
      <c r="KYH48" s="207">
        <f t="shared" si="138"/>
        <v>0</v>
      </c>
      <c r="KYI48" s="207">
        <f t="shared" si="138"/>
        <v>0</v>
      </c>
      <c r="KYJ48" s="207">
        <f t="shared" si="138"/>
        <v>0</v>
      </c>
      <c r="KYK48" s="207">
        <f t="shared" si="138"/>
        <v>0</v>
      </c>
      <c r="KYL48" s="207">
        <f t="shared" si="138"/>
        <v>0</v>
      </c>
      <c r="KYM48" s="207">
        <f t="shared" si="138"/>
        <v>0</v>
      </c>
      <c r="KYN48" s="207">
        <f t="shared" si="138"/>
        <v>0</v>
      </c>
      <c r="KYO48" s="207">
        <f t="shared" si="138"/>
        <v>0</v>
      </c>
      <c r="KYP48" s="207">
        <f t="shared" si="138"/>
        <v>0</v>
      </c>
      <c r="KYQ48" s="207">
        <f t="shared" si="138"/>
        <v>0</v>
      </c>
      <c r="KYR48" s="207">
        <f t="shared" si="138"/>
        <v>0</v>
      </c>
      <c r="KYS48" s="207">
        <f t="shared" si="138"/>
        <v>0</v>
      </c>
      <c r="KYT48" s="207">
        <f t="shared" si="138"/>
        <v>0</v>
      </c>
      <c r="KYU48" s="207">
        <f t="shared" si="138"/>
        <v>0</v>
      </c>
      <c r="KYV48" s="207">
        <f t="shared" si="138"/>
        <v>0</v>
      </c>
      <c r="KYW48" s="207">
        <f t="shared" si="138"/>
        <v>0</v>
      </c>
      <c r="KYX48" s="207">
        <f t="shared" si="138"/>
        <v>0</v>
      </c>
      <c r="KYY48" s="207">
        <f t="shared" si="138"/>
        <v>0</v>
      </c>
      <c r="KYZ48" s="207">
        <f t="shared" si="138"/>
        <v>0</v>
      </c>
      <c r="KZA48" s="207">
        <f t="shared" si="138"/>
        <v>0</v>
      </c>
      <c r="KZB48" s="207">
        <f t="shared" si="138"/>
        <v>0</v>
      </c>
      <c r="KZC48" s="207">
        <f t="shared" si="138"/>
        <v>0</v>
      </c>
      <c r="KZD48" s="207">
        <f t="shared" si="138"/>
        <v>0</v>
      </c>
      <c r="KZE48" s="207">
        <f t="shared" si="138"/>
        <v>0</v>
      </c>
      <c r="KZF48" s="207">
        <f t="shared" si="138"/>
        <v>0</v>
      </c>
      <c r="KZG48" s="207">
        <f t="shared" si="138"/>
        <v>0</v>
      </c>
      <c r="KZH48" s="207">
        <f t="shared" si="138"/>
        <v>0</v>
      </c>
      <c r="KZI48" s="207">
        <f t="shared" si="138"/>
        <v>0</v>
      </c>
      <c r="KZJ48" s="207">
        <f t="shared" si="138"/>
        <v>0</v>
      </c>
      <c r="KZK48" s="207">
        <f t="shared" si="138"/>
        <v>0</v>
      </c>
      <c r="KZL48" s="207">
        <f t="shared" si="138"/>
        <v>0</v>
      </c>
      <c r="KZM48" s="207">
        <f t="shared" si="138"/>
        <v>0</v>
      </c>
      <c r="KZN48" s="207">
        <f t="shared" si="138"/>
        <v>0</v>
      </c>
      <c r="KZO48" s="207">
        <f t="shared" si="138"/>
        <v>0</v>
      </c>
      <c r="KZP48" s="207">
        <f t="shared" si="138"/>
        <v>0</v>
      </c>
      <c r="KZQ48" s="207">
        <f t="shared" si="138"/>
        <v>0</v>
      </c>
      <c r="KZR48" s="207">
        <f t="shared" si="138"/>
        <v>0</v>
      </c>
      <c r="KZS48" s="207">
        <f t="shared" si="138"/>
        <v>0</v>
      </c>
      <c r="KZT48" s="207">
        <f t="shared" si="138"/>
        <v>0</v>
      </c>
      <c r="KZU48" s="207">
        <f t="shared" si="138"/>
        <v>0</v>
      </c>
      <c r="KZV48" s="207">
        <f t="shared" si="138"/>
        <v>0</v>
      </c>
      <c r="KZW48" s="207">
        <f t="shared" si="138"/>
        <v>0</v>
      </c>
      <c r="KZX48" s="207">
        <f t="shared" si="138"/>
        <v>0</v>
      </c>
      <c r="KZY48" s="207">
        <f t="shared" si="138"/>
        <v>0</v>
      </c>
      <c r="KZZ48" s="207">
        <f t="shared" si="138"/>
        <v>0</v>
      </c>
      <c r="LAA48" s="207">
        <f t="shared" si="138"/>
        <v>0</v>
      </c>
      <c r="LAB48" s="207">
        <f t="shared" si="138"/>
        <v>0</v>
      </c>
      <c r="LAC48" s="207">
        <f t="shared" si="138"/>
        <v>0</v>
      </c>
      <c r="LAD48" s="207">
        <f t="shared" ref="LAD48:LCO48" si="139">SUM(LAD49:LAD62)</f>
        <v>0</v>
      </c>
      <c r="LAE48" s="207">
        <f t="shared" si="139"/>
        <v>0</v>
      </c>
      <c r="LAF48" s="207">
        <f t="shared" si="139"/>
        <v>0</v>
      </c>
      <c r="LAG48" s="207">
        <f t="shared" si="139"/>
        <v>0</v>
      </c>
      <c r="LAH48" s="207">
        <f t="shared" si="139"/>
        <v>0</v>
      </c>
      <c r="LAI48" s="207">
        <f t="shared" si="139"/>
        <v>0</v>
      </c>
      <c r="LAJ48" s="207">
        <f t="shared" si="139"/>
        <v>0</v>
      </c>
      <c r="LAK48" s="207">
        <f t="shared" si="139"/>
        <v>0</v>
      </c>
      <c r="LAL48" s="207">
        <f t="shared" si="139"/>
        <v>0</v>
      </c>
      <c r="LAM48" s="207">
        <f t="shared" si="139"/>
        <v>0</v>
      </c>
      <c r="LAN48" s="207">
        <f t="shared" si="139"/>
        <v>0</v>
      </c>
      <c r="LAO48" s="207">
        <f t="shared" si="139"/>
        <v>0</v>
      </c>
      <c r="LAP48" s="207">
        <f t="shared" si="139"/>
        <v>0</v>
      </c>
      <c r="LAQ48" s="207">
        <f t="shared" si="139"/>
        <v>0</v>
      </c>
      <c r="LAR48" s="207">
        <f t="shared" si="139"/>
        <v>0</v>
      </c>
      <c r="LAS48" s="207">
        <f t="shared" si="139"/>
        <v>0</v>
      </c>
      <c r="LAT48" s="207">
        <f t="shared" si="139"/>
        <v>0</v>
      </c>
      <c r="LAU48" s="207">
        <f t="shared" si="139"/>
        <v>0</v>
      </c>
      <c r="LAV48" s="207">
        <f t="shared" si="139"/>
        <v>0</v>
      </c>
      <c r="LAW48" s="207">
        <f t="shared" si="139"/>
        <v>0</v>
      </c>
      <c r="LAX48" s="207">
        <f t="shared" si="139"/>
        <v>0</v>
      </c>
      <c r="LAY48" s="207">
        <f t="shared" si="139"/>
        <v>0</v>
      </c>
      <c r="LAZ48" s="207">
        <f t="shared" si="139"/>
        <v>0</v>
      </c>
      <c r="LBA48" s="207">
        <f t="shared" si="139"/>
        <v>0</v>
      </c>
      <c r="LBB48" s="207">
        <f t="shared" si="139"/>
        <v>0</v>
      </c>
      <c r="LBC48" s="207">
        <f t="shared" si="139"/>
        <v>0</v>
      </c>
      <c r="LBD48" s="207">
        <f t="shared" si="139"/>
        <v>0</v>
      </c>
      <c r="LBE48" s="207">
        <f t="shared" si="139"/>
        <v>0</v>
      </c>
      <c r="LBF48" s="207">
        <f t="shared" si="139"/>
        <v>0</v>
      </c>
      <c r="LBG48" s="207">
        <f t="shared" si="139"/>
        <v>0</v>
      </c>
      <c r="LBH48" s="207">
        <f t="shared" si="139"/>
        <v>0</v>
      </c>
      <c r="LBI48" s="207">
        <f t="shared" si="139"/>
        <v>0</v>
      </c>
      <c r="LBJ48" s="207">
        <f t="shared" si="139"/>
        <v>0</v>
      </c>
      <c r="LBK48" s="207">
        <f t="shared" si="139"/>
        <v>0</v>
      </c>
      <c r="LBL48" s="207">
        <f t="shared" si="139"/>
        <v>0</v>
      </c>
      <c r="LBM48" s="207">
        <f t="shared" si="139"/>
        <v>0</v>
      </c>
      <c r="LBN48" s="207">
        <f t="shared" si="139"/>
        <v>0</v>
      </c>
      <c r="LBO48" s="207">
        <f t="shared" si="139"/>
        <v>0</v>
      </c>
      <c r="LBP48" s="207">
        <f t="shared" si="139"/>
        <v>0</v>
      </c>
      <c r="LBQ48" s="207">
        <f t="shared" si="139"/>
        <v>0</v>
      </c>
      <c r="LBR48" s="207">
        <f t="shared" si="139"/>
        <v>0</v>
      </c>
      <c r="LBS48" s="207">
        <f t="shared" si="139"/>
        <v>0</v>
      </c>
      <c r="LBT48" s="207">
        <f t="shared" si="139"/>
        <v>0</v>
      </c>
      <c r="LBU48" s="207">
        <f t="shared" si="139"/>
        <v>0</v>
      </c>
      <c r="LBV48" s="207">
        <f t="shared" si="139"/>
        <v>0</v>
      </c>
      <c r="LBW48" s="207">
        <f t="shared" si="139"/>
        <v>0</v>
      </c>
      <c r="LBX48" s="207">
        <f t="shared" si="139"/>
        <v>0</v>
      </c>
      <c r="LBY48" s="207">
        <f t="shared" si="139"/>
        <v>0</v>
      </c>
      <c r="LBZ48" s="207">
        <f t="shared" si="139"/>
        <v>0</v>
      </c>
      <c r="LCA48" s="207">
        <f t="shared" si="139"/>
        <v>0</v>
      </c>
      <c r="LCB48" s="207">
        <f t="shared" si="139"/>
        <v>0</v>
      </c>
      <c r="LCC48" s="207">
        <f t="shared" si="139"/>
        <v>0</v>
      </c>
      <c r="LCD48" s="207">
        <f t="shared" si="139"/>
        <v>0</v>
      </c>
      <c r="LCE48" s="207">
        <f t="shared" si="139"/>
        <v>0</v>
      </c>
      <c r="LCF48" s="207">
        <f t="shared" si="139"/>
        <v>0</v>
      </c>
      <c r="LCG48" s="207">
        <f t="shared" si="139"/>
        <v>0</v>
      </c>
      <c r="LCH48" s="207">
        <f t="shared" si="139"/>
        <v>0</v>
      </c>
      <c r="LCI48" s="207">
        <f t="shared" si="139"/>
        <v>0</v>
      </c>
      <c r="LCJ48" s="207">
        <f t="shared" si="139"/>
        <v>0</v>
      </c>
      <c r="LCK48" s="207">
        <f t="shared" si="139"/>
        <v>0</v>
      </c>
      <c r="LCL48" s="207">
        <f t="shared" si="139"/>
        <v>0</v>
      </c>
      <c r="LCM48" s="207">
        <f t="shared" si="139"/>
        <v>0</v>
      </c>
      <c r="LCN48" s="207">
        <f t="shared" si="139"/>
        <v>0</v>
      </c>
      <c r="LCO48" s="207">
        <f t="shared" si="139"/>
        <v>0</v>
      </c>
      <c r="LCP48" s="207">
        <f t="shared" ref="LCP48:LFA48" si="140">SUM(LCP49:LCP62)</f>
        <v>0</v>
      </c>
      <c r="LCQ48" s="207">
        <f t="shared" si="140"/>
        <v>0</v>
      </c>
      <c r="LCR48" s="207">
        <f t="shared" si="140"/>
        <v>0</v>
      </c>
      <c r="LCS48" s="207">
        <f t="shared" si="140"/>
        <v>0</v>
      </c>
      <c r="LCT48" s="207">
        <f t="shared" si="140"/>
        <v>0</v>
      </c>
      <c r="LCU48" s="207">
        <f t="shared" si="140"/>
        <v>0</v>
      </c>
      <c r="LCV48" s="207">
        <f t="shared" si="140"/>
        <v>0</v>
      </c>
      <c r="LCW48" s="207">
        <f t="shared" si="140"/>
        <v>0</v>
      </c>
      <c r="LCX48" s="207">
        <f t="shared" si="140"/>
        <v>0</v>
      </c>
      <c r="LCY48" s="207">
        <f t="shared" si="140"/>
        <v>0</v>
      </c>
      <c r="LCZ48" s="207">
        <f t="shared" si="140"/>
        <v>0</v>
      </c>
      <c r="LDA48" s="207">
        <f t="shared" si="140"/>
        <v>0</v>
      </c>
      <c r="LDB48" s="207">
        <f t="shared" si="140"/>
        <v>0</v>
      </c>
      <c r="LDC48" s="207">
        <f t="shared" si="140"/>
        <v>0</v>
      </c>
      <c r="LDD48" s="207">
        <f t="shared" si="140"/>
        <v>0</v>
      </c>
      <c r="LDE48" s="207">
        <f t="shared" si="140"/>
        <v>0</v>
      </c>
      <c r="LDF48" s="207">
        <f t="shared" si="140"/>
        <v>0</v>
      </c>
      <c r="LDG48" s="207">
        <f t="shared" si="140"/>
        <v>0</v>
      </c>
      <c r="LDH48" s="207">
        <f t="shared" si="140"/>
        <v>0</v>
      </c>
      <c r="LDI48" s="207">
        <f t="shared" si="140"/>
        <v>0</v>
      </c>
      <c r="LDJ48" s="207">
        <f t="shared" si="140"/>
        <v>0</v>
      </c>
      <c r="LDK48" s="207">
        <f t="shared" si="140"/>
        <v>0</v>
      </c>
      <c r="LDL48" s="207">
        <f t="shared" si="140"/>
        <v>0</v>
      </c>
      <c r="LDM48" s="207">
        <f t="shared" si="140"/>
        <v>0</v>
      </c>
      <c r="LDN48" s="207">
        <f t="shared" si="140"/>
        <v>0</v>
      </c>
      <c r="LDO48" s="207">
        <f t="shared" si="140"/>
        <v>0</v>
      </c>
      <c r="LDP48" s="207">
        <f t="shared" si="140"/>
        <v>0</v>
      </c>
      <c r="LDQ48" s="207">
        <f t="shared" si="140"/>
        <v>0</v>
      </c>
      <c r="LDR48" s="207">
        <f t="shared" si="140"/>
        <v>0</v>
      </c>
      <c r="LDS48" s="207">
        <f t="shared" si="140"/>
        <v>0</v>
      </c>
      <c r="LDT48" s="207">
        <f t="shared" si="140"/>
        <v>0</v>
      </c>
      <c r="LDU48" s="207">
        <f t="shared" si="140"/>
        <v>0</v>
      </c>
      <c r="LDV48" s="207">
        <f t="shared" si="140"/>
        <v>0</v>
      </c>
      <c r="LDW48" s="207">
        <f t="shared" si="140"/>
        <v>0</v>
      </c>
      <c r="LDX48" s="207">
        <f t="shared" si="140"/>
        <v>0</v>
      </c>
      <c r="LDY48" s="207">
        <f t="shared" si="140"/>
        <v>0</v>
      </c>
      <c r="LDZ48" s="207">
        <f t="shared" si="140"/>
        <v>0</v>
      </c>
      <c r="LEA48" s="207">
        <f t="shared" si="140"/>
        <v>0</v>
      </c>
      <c r="LEB48" s="207">
        <f t="shared" si="140"/>
        <v>0</v>
      </c>
      <c r="LEC48" s="207">
        <f t="shared" si="140"/>
        <v>0</v>
      </c>
      <c r="LED48" s="207">
        <f t="shared" si="140"/>
        <v>0</v>
      </c>
      <c r="LEE48" s="207">
        <f t="shared" si="140"/>
        <v>0</v>
      </c>
      <c r="LEF48" s="207">
        <f t="shared" si="140"/>
        <v>0</v>
      </c>
      <c r="LEG48" s="207">
        <f t="shared" si="140"/>
        <v>0</v>
      </c>
      <c r="LEH48" s="207">
        <f t="shared" si="140"/>
        <v>0</v>
      </c>
      <c r="LEI48" s="207">
        <f t="shared" si="140"/>
        <v>0</v>
      </c>
      <c r="LEJ48" s="207">
        <f t="shared" si="140"/>
        <v>0</v>
      </c>
      <c r="LEK48" s="207">
        <f t="shared" si="140"/>
        <v>0</v>
      </c>
      <c r="LEL48" s="207">
        <f t="shared" si="140"/>
        <v>0</v>
      </c>
      <c r="LEM48" s="207">
        <f t="shared" si="140"/>
        <v>0</v>
      </c>
      <c r="LEN48" s="207">
        <f t="shared" si="140"/>
        <v>0</v>
      </c>
      <c r="LEO48" s="207">
        <f t="shared" si="140"/>
        <v>0</v>
      </c>
      <c r="LEP48" s="207">
        <f t="shared" si="140"/>
        <v>0</v>
      </c>
      <c r="LEQ48" s="207">
        <f t="shared" si="140"/>
        <v>0</v>
      </c>
      <c r="LER48" s="207">
        <f t="shared" si="140"/>
        <v>0</v>
      </c>
      <c r="LES48" s="207">
        <f t="shared" si="140"/>
        <v>0</v>
      </c>
      <c r="LET48" s="207">
        <f t="shared" si="140"/>
        <v>0</v>
      </c>
      <c r="LEU48" s="207">
        <f t="shared" si="140"/>
        <v>0</v>
      </c>
      <c r="LEV48" s="207">
        <f t="shared" si="140"/>
        <v>0</v>
      </c>
      <c r="LEW48" s="207">
        <f t="shared" si="140"/>
        <v>0</v>
      </c>
      <c r="LEX48" s="207">
        <f t="shared" si="140"/>
        <v>0</v>
      </c>
      <c r="LEY48" s="207">
        <f t="shared" si="140"/>
        <v>0</v>
      </c>
      <c r="LEZ48" s="207">
        <f t="shared" si="140"/>
        <v>0</v>
      </c>
      <c r="LFA48" s="207">
        <f t="shared" si="140"/>
        <v>0</v>
      </c>
      <c r="LFB48" s="207">
        <f t="shared" ref="LFB48:LHM48" si="141">SUM(LFB49:LFB62)</f>
        <v>0</v>
      </c>
      <c r="LFC48" s="207">
        <f t="shared" si="141"/>
        <v>0</v>
      </c>
      <c r="LFD48" s="207">
        <f t="shared" si="141"/>
        <v>0</v>
      </c>
      <c r="LFE48" s="207">
        <f t="shared" si="141"/>
        <v>0</v>
      </c>
      <c r="LFF48" s="207">
        <f t="shared" si="141"/>
        <v>0</v>
      </c>
      <c r="LFG48" s="207">
        <f t="shared" si="141"/>
        <v>0</v>
      </c>
      <c r="LFH48" s="207">
        <f t="shared" si="141"/>
        <v>0</v>
      </c>
      <c r="LFI48" s="207">
        <f t="shared" si="141"/>
        <v>0</v>
      </c>
      <c r="LFJ48" s="207">
        <f t="shared" si="141"/>
        <v>0</v>
      </c>
      <c r="LFK48" s="207">
        <f t="shared" si="141"/>
        <v>0</v>
      </c>
      <c r="LFL48" s="207">
        <f t="shared" si="141"/>
        <v>0</v>
      </c>
      <c r="LFM48" s="207">
        <f t="shared" si="141"/>
        <v>0</v>
      </c>
      <c r="LFN48" s="207">
        <f t="shared" si="141"/>
        <v>0</v>
      </c>
      <c r="LFO48" s="207">
        <f t="shared" si="141"/>
        <v>0</v>
      </c>
      <c r="LFP48" s="207">
        <f t="shared" si="141"/>
        <v>0</v>
      </c>
      <c r="LFQ48" s="207">
        <f t="shared" si="141"/>
        <v>0</v>
      </c>
      <c r="LFR48" s="207">
        <f t="shared" si="141"/>
        <v>0</v>
      </c>
      <c r="LFS48" s="207">
        <f t="shared" si="141"/>
        <v>0</v>
      </c>
      <c r="LFT48" s="207">
        <f t="shared" si="141"/>
        <v>0</v>
      </c>
      <c r="LFU48" s="207">
        <f t="shared" si="141"/>
        <v>0</v>
      </c>
      <c r="LFV48" s="207">
        <f t="shared" si="141"/>
        <v>0</v>
      </c>
      <c r="LFW48" s="207">
        <f t="shared" si="141"/>
        <v>0</v>
      </c>
      <c r="LFX48" s="207">
        <f t="shared" si="141"/>
        <v>0</v>
      </c>
      <c r="LFY48" s="207">
        <f t="shared" si="141"/>
        <v>0</v>
      </c>
      <c r="LFZ48" s="207">
        <f t="shared" si="141"/>
        <v>0</v>
      </c>
      <c r="LGA48" s="207">
        <f t="shared" si="141"/>
        <v>0</v>
      </c>
      <c r="LGB48" s="207">
        <f t="shared" si="141"/>
        <v>0</v>
      </c>
      <c r="LGC48" s="207">
        <f t="shared" si="141"/>
        <v>0</v>
      </c>
      <c r="LGD48" s="207">
        <f t="shared" si="141"/>
        <v>0</v>
      </c>
      <c r="LGE48" s="207">
        <f t="shared" si="141"/>
        <v>0</v>
      </c>
      <c r="LGF48" s="207">
        <f t="shared" si="141"/>
        <v>0</v>
      </c>
      <c r="LGG48" s="207">
        <f t="shared" si="141"/>
        <v>0</v>
      </c>
      <c r="LGH48" s="207">
        <f t="shared" si="141"/>
        <v>0</v>
      </c>
      <c r="LGI48" s="207">
        <f t="shared" si="141"/>
        <v>0</v>
      </c>
      <c r="LGJ48" s="207">
        <f t="shared" si="141"/>
        <v>0</v>
      </c>
      <c r="LGK48" s="207">
        <f t="shared" si="141"/>
        <v>0</v>
      </c>
      <c r="LGL48" s="207">
        <f t="shared" si="141"/>
        <v>0</v>
      </c>
      <c r="LGM48" s="207">
        <f t="shared" si="141"/>
        <v>0</v>
      </c>
      <c r="LGN48" s="207">
        <f t="shared" si="141"/>
        <v>0</v>
      </c>
      <c r="LGO48" s="207">
        <f t="shared" si="141"/>
        <v>0</v>
      </c>
      <c r="LGP48" s="207">
        <f t="shared" si="141"/>
        <v>0</v>
      </c>
      <c r="LGQ48" s="207">
        <f t="shared" si="141"/>
        <v>0</v>
      </c>
      <c r="LGR48" s="207">
        <f t="shared" si="141"/>
        <v>0</v>
      </c>
      <c r="LGS48" s="207">
        <f t="shared" si="141"/>
        <v>0</v>
      </c>
      <c r="LGT48" s="207">
        <f t="shared" si="141"/>
        <v>0</v>
      </c>
      <c r="LGU48" s="207">
        <f t="shared" si="141"/>
        <v>0</v>
      </c>
      <c r="LGV48" s="207">
        <f t="shared" si="141"/>
        <v>0</v>
      </c>
      <c r="LGW48" s="207">
        <f t="shared" si="141"/>
        <v>0</v>
      </c>
      <c r="LGX48" s="207">
        <f t="shared" si="141"/>
        <v>0</v>
      </c>
      <c r="LGY48" s="207">
        <f t="shared" si="141"/>
        <v>0</v>
      </c>
      <c r="LGZ48" s="207">
        <f t="shared" si="141"/>
        <v>0</v>
      </c>
      <c r="LHA48" s="207">
        <f t="shared" si="141"/>
        <v>0</v>
      </c>
      <c r="LHB48" s="207">
        <f t="shared" si="141"/>
        <v>0</v>
      </c>
      <c r="LHC48" s="207">
        <f t="shared" si="141"/>
        <v>0</v>
      </c>
      <c r="LHD48" s="207">
        <f t="shared" si="141"/>
        <v>0</v>
      </c>
      <c r="LHE48" s="207">
        <f t="shared" si="141"/>
        <v>0</v>
      </c>
      <c r="LHF48" s="207">
        <f t="shared" si="141"/>
        <v>0</v>
      </c>
      <c r="LHG48" s="207">
        <f t="shared" si="141"/>
        <v>0</v>
      </c>
      <c r="LHH48" s="207">
        <f t="shared" si="141"/>
        <v>0</v>
      </c>
      <c r="LHI48" s="207">
        <f t="shared" si="141"/>
        <v>0</v>
      </c>
      <c r="LHJ48" s="207">
        <f t="shared" si="141"/>
        <v>0</v>
      </c>
      <c r="LHK48" s="207">
        <f t="shared" si="141"/>
        <v>0</v>
      </c>
      <c r="LHL48" s="207">
        <f t="shared" si="141"/>
        <v>0</v>
      </c>
      <c r="LHM48" s="207">
        <f t="shared" si="141"/>
        <v>0</v>
      </c>
      <c r="LHN48" s="207">
        <f t="shared" ref="LHN48:LJY48" si="142">SUM(LHN49:LHN62)</f>
        <v>0</v>
      </c>
      <c r="LHO48" s="207">
        <f t="shared" si="142"/>
        <v>0</v>
      </c>
      <c r="LHP48" s="207">
        <f t="shared" si="142"/>
        <v>0</v>
      </c>
      <c r="LHQ48" s="207">
        <f t="shared" si="142"/>
        <v>0</v>
      </c>
      <c r="LHR48" s="207">
        <f t="shared" si="142"/>
        <v>0</v>
      </c>
      <c r="LHS48" s="207">
        <f t="shared" si="142"/>
        <v>0</v>
      </c>
      <c r="LHT48" s="207">
        <f t="shared" si="142"/>
        <v>0</v>
      </c>
      <c r="LHU48" s="207">
        <f t="shared" si="142"/>
        <v>0</v>
      </c>
      <c r="LHV48" s="207">
        <f t="shared" si="142"/>
        <v>0</v>
      </c>
      <c r="LHW48" s="207">
        <f t="shared" si="142"/>
        <v>0</v>
      </c>
      <c r="LHX48" s="207">
        <f t="shared" si="142"/>
        <v>0</v>
      </c>
      <c r="LHY48" s="207">
        <f t="shared" si="142"/>
        <v>0</v>
      </c>
      <c r="LHZ48" s="207">
        <f t="shared" si="142"/>
        <v>0</v>
      </c>
      <c r="LIA48" s="207">
        <f t="shared" si="142"/>
        <v>0</v>
      </c>
      <c r="LIB48" s="207">
        <f t="shared" si="142"/>
        <v>0</v>
      </c>
      <c r="LIC48" s="207">
        <f t="shared" si="142"/>
        <v>0</v>
      </c>
      <c r="LID48" s="207">
        <f t="shared" si="142"/>
        <v>0</v>
      </c>
      <c r="LIE48" s="207">
        <f t="shared" si="142"/>
        <v>0</v>
      </c>
      <c r="LIF48" s="207">
        <f t="shared" si="142"/>
        <v>0</v>
      </c>
      <c r="LIG48" s="207">
        <f t="shared" si="142"/>
        <v>0</v>
      </c>
      <c r="LIH48" s="207">
        <f t="shared" si="142"/>
        <v>0</v>
      </c>
      <c r="LII48" s="207">
        <f t="shared" si="142"/>
        <v>0</v>
      </c>
      <c r="LIJ48" s="207">
        <f t="shared" si="142"/>
        <v>0</v>
      </c>
      <c r="LIK48" s="207">
        <f t="shared" si="142"/>
        <v>0</v>
      </c>
      <c r="LIL48" s="207">
        <f t="shared" si="142"/>
        <v>0</v>
      </c>
      <c r="LIM48" s="207">
        <f t="shared" si="142"/>
        <v>0</v>
      </c>
      <c r="LIN48" s="207">
        <f t="shared" si="142"/>
        <v>0</v>
      </c>
      <c r="LIO48" s="207">
        <f t="shared" si="142"/>
        <v>0</v>
      </c>
      <c r="LIP48" s="207">
        <f t="shared" si="142"/>
        <v>0</v>
      </c>
      <c r="LIQ48" s="207">
        <f t="shared" si="142"/>
        <v>0</v>
      </c>
      <c r="LIR48" s="207">
        <f t="shared" si="142"/>
        <v>0</v>
      </c>
      <c r="LIS48" s="207">
        <f t="shared" si="142"/>
        <v>0</v>
      </c>
      <c r="LIT48" s="207">
        <f t="shared" si="142"/>
        <v>0</v>
      </c>
      <c r="LIU48" s="207">
        <f t="shared" si="142"/>
        <v>0</v>
      </c>
      <c r="LIV48" s="207">
        <f t="shared" si="142"/>
        <v>0</v>
      </c>
      <c r="LIW48" s="207">
        <f t="shared" si="142"/>
        <v>0</v>
      </c>
      <c r="LIX48" s="207">
        <f t="shared" si="142"/>
        <v>0</v>
      </c>
      <c r="LIY48" s="207">
        <f t="shared" si="142"/>
        <v>0</v>
      </c>
      <c r="LIZ48" s="207">
        <f t="shared" si="142"/>
        <v>0</v>
      </c>
      <c r="LJA48" s="207">
        <f t="shared" si="142"/>
        <v>0</v>
      </c>
      <c r="LJB48" s="207">
        <f t="shared" si="142"/>
        <v>0</v>
      </c>
      <c r="LJC48" s="207">
        <f t="shared" si="142"/>
        <v>0</v>
      </c>
      <c r="LJD48" s="207">
        <f t="shared" si="142"/>
        <v>0</v>
      </c>
      <c r="LJE48" s="207">
        <f t="shared" si="142"/>
        <v>0</v>
      </c>
      <c r="LJF48" s="207">
        <f t="shared" si="142"/>
        <v>0</v>
      </c>
      <c r="LJG48" s="207">
        <f t="shared" si="142"/>
        <v>0</v>
      </c>
      <c r="LJH48" s="207">
        <f t="shared" si="142"/>
        <v>0</v>
      </c>
      <c r="LJI48" s="207">
        <f t="shared" si="142"/>
        <v>0</v>
      </c>
      <c r="LJJ48" s="207">
        <f t="shared" si="142"/>
        <v>0</v>
      </c>
      <c r="LJK48" s="207">
        <f t="shared" si="142"/>
        <v>0</v>
      </c>
      <c r="LJL48" s="207">
        <f t="shared" si="142"/>
        <v>0</v>
      </c>
      <c r="LJM48" s="207">
        <f t="shared" si="142"/>
        <v>0</v>
      </c>
      <c r="LJN48" s="207">
        <f t="shared" si="142"/>
        <v>0</v>
      </c>
      <c r="LJO48" s="207">
        <f t="shared" si="142"/>
        <v>0</v>
      </c>
      <c r="LJP48" s="207">
        <f t="shared" si="142"/>
        <v>0</v>
      </c>
      <c r="LJQ48" s="207">
        <f t="shared" si="142"/>
        <v>0</v>
      </c>
      <c r="LJR48" s="207">
        <f t="shared" si="142"/>
        <v>0</v>
      </c>
      <c r="LJS48" s="207">
        <f t="shared" si="142"/>
        <v>0</v>
      </c>
      <c r="LJT48" s="207">
        <f t="shared" si="142"/>
        <v>0</v>
      </c>
      <c r="LJU48" s="207">
        <f t="shared" si="142"/>
        <v>0</v>
      </c>
      <c r="LJV48" s="207">
        <f t="shared" si="142"/>
        <v>0</v>
      </c>
      <c r="LJW48" s="207">
        <f t="shared" si="142"/>
        <v>0</v>
      </c>
      <c r="LJX48" s="207">
        <f t="shared" si="142"/>
        <v>0</v>
      </c>
      <c r="LJY48" s="207">
        <f t="shared" si="142"/>
        <v>0</v>
      </c>
      <c r="LJZ48" s="207">
        <f t="shared" ref="LJZ48:LMK48" si="143">SUM(LJZ49:LJZ62)</f>
        <v>0</v>
      </c>
      <c r="LKA48" s="207">
        <f t="shared" si="143"/>
        <v>0</v>
      </c>
      <c r="LKB48" s="207">
        <f t="shared" si="143"/>
        <v>0</v>
      </c>
      <c r="LKC48" s="207">
        <f t="shared" si="143"/>
        <v>0</v>
      </c>
      <c r="LKD48" s="207">
        <f t="shared" si="143"/>
        <v>0</v>
      </c>
      <c r="LKE48" s="207">
        <f t="shared" si="143"/>
        <v>0</v>
      </c>
      <c r="LKF48" s="207">
        <f t="shared" si="143"/>
        <v>0</v>
      </c>
      <c r="LKG48" s="207">
        <f t="shared" si="143"/>
        <v>0</v>
      </c>
      <c r="LKH48" s="207">
        <f t="shared" si="143"/>
        <v>0</v>
      </c>
      <c r="LKI48" s="207">
        <f t="shared" si="143"/>
        <v>0</v>
      </c>
      <c r="LKJ48" s="207">
        <f t="shared" si="143"/>
        <v>0</v>
      </c>
      <c r="LKK48" s="207">
        <f t="shared" si="143"/>
        <v>0</v>
      </c>
      <c r="LKL48" s="207">
        <f t="shared" si="143"/>
        <v>0</v>
      </c>
      <c r="LKM48" s="207">
        <f t="shared" si="143"/>
        <v>0</v>
      </c>
      <c r="LKN48" s="207">
        <f t="shared" si="143"/>
        <v>0</v>
      </c>
      <c r="LKO48" s="207">
        <f t="shared" si="143"/>
        <v>0</v>
      </c>
      <c r="LKP48" s="207">
        <f t="shared" si="143"/>
        <v>0</v>
      </c>
      <c r="LKQ48" s="207">
        <f t="shared" si="143"/>
        <v>0</v>
      </c>
      <c r="LKR48" s="207">
        <f t="shared" si="143"/>
        <v>0</v>
      </c>
      <c r="LKS48" s="207">
        <f t="shared" si="143"/>
        <v>0</v>
      </c>
      <c r="LKT48" s="207">
        <f t="shared" si="143"/>
        <v>0</v>
      </c>
      <c r="LKU48" s="207">
        <f t="shared" si="143"/>
        <v>0</v>
      </c>
      <c r="LKV48" s="207">
        <f t="shared" si="143"/>
        <v>0</v>
      </c>
      <c r="LKW48" s="207">
        <f t="shared" si="143"/>
        <v>0</v>
      </c>
      <c r="LKX48" s="207">
        <f t="shared" si="143"/>
        <v>0</v>
      </c>
      <c r="LKY48" s="207">
        <f t="shared" si="143"/>
        <v>0</v>
      </c>
      <c r="LKZ48" s="207">
        <f t="shared" si="143"/>
        <v>0</v>
      </c>
      <c r="LLA48" s="207">
        <f t="shared" si="143"/>
        <v>0</v>
      </c>
      <c r="LLB48" s="207">
        <f t="shared" si="143"/>
        <v>0</v>
      </c>
      <c r="LLC48" s="207">
        <f t="shared" si="143"/>
        <v>0</v>
      </c>
      <c r="LLD48" s="207">
        <f t="shared" si="143"/>
        <v>0</v>
      </c>
      <c r="LLE48" s="207">
        <f t="shared" si="143"/>
        <v>0</v>
      </c>
      <c r="LLF48" s="207">
        <f t="shared" si="143"/>
        <v>0</v>
      </c>
      <c r="LLG48" s="207">
        <f t="shared" si="143"/>
        <v>0</v>
      </c>
      <c r="LLH48" s="207">
        <f t="shared" si="143"/>
        <v>0</v>
      </c>
      <c r="LLI48" s="207">
        <f t="shared" si="143"/>
        <v>0</v>
      </c>
      <c r="LLJ48" s="207">
        <f t="shared" si="143"/>
        <v>0</v>
      </c>
      <c r="LLK48" s="207">
        <f t="shared" si="143"/>
        <v>0</v>
      </c>
      <c r="LLL48" s="207">
        <f t="shared" si="143"/>
        <v>0</v>
      </c>
      <c r="LLM48" s="207">
        <f t="shared" si="143"/>
        <v>0</v>
      </c>
      <c r="LLN48" s="207">
        <f t="shared" si="143"/>
        <v>0</v>
      </c>
      <c r="LLO48" s="207">
        <f t="shared" si="143"/>
        <v>0</v>
      </c>
      <c r="LLP48" s="207">
        <f t="shared" si="143"/>
        <v>0</v>
      </c>
      <c r="LLQ48" s="207">
        <f t="shared" si="143"/>
        <v>0</v>
      </c>
      <c r="LLR48" s="207">
        <f t="shared" si="143"/>
        <v>0</v>
      </c>
      <c r="LLS48" s="207">
        <f t="shared" si="143"/>
        <v>0</v>
      </c>
      <c r="LLT48" s="207">
        <f t="shared" si="143"/>
        <v>0</v>
      </c>
      <c r="LLU48" s="207">
        <f t="shared" si="143"/>
        <v>0</v>
      </c>
      <c r="LLV48" s="207">
        <f t="shared" si="143"/>
        <v>0</v>
      </c>
      <c r="LLW48" s="207">
        <f t="shared" si="143"/>
        <v>0</v>
      </c>
      <c r="LLX48" s="207">
        <f t="shared" si="143"/>
        <v>0</v>
      </c>
      <c r="LLY48" s="207">
        <f t="shared" si="143"/>
        <v>0</v>
      </c>
      <c r="LLZ48" s="207">
        <f t="shared" si="143"/>
        <v>0</v>
      </c>
      <c r="LMA48" s="207">
        <f t="shared" si="143"/>
        <v>0</v>
      </c>
      <c r="LMB48" s="207">
        <f t="shared" si="143"/>
        <v>0</v>
      </c>
      <c r="LMC48" s="207">
        <f t="shared" si="143"/>
        <v>0</v>
      </c>
      <c r="LMD48" s="207">
        <f t="shared" si="143"/>
        <v>0</v>
      </c>
      <c r="LME48" s="207">
        <f t="shared" si="143"/>
        <v>0</v>
      </c>
      <c r="LMF48" s="207">
        <f t="shared" si="143"/>
        <v>0</v>
      </c>
      <c r="LMG48" s="207">
        <f t="shared" si="143"/>
        <v>0</v>
      </c>
      <c r="LMH48" s="207">
        <f t="shared" si="143"/>
        <v>0</v>
      </c>
      <c r="LMI48" s="207">
        <f t="shared" si="143"/>
        <v>0</v>
      </c>
      <c r="LMJ48" s="207">
        <f t="shared" si="143"/>
        <v>0</v>
      </c>
      <c r="LMK48" s="207">
        <f t="shared" si="143"/>
        <v>0</v>
      </c>
      <c r="LML48" s="207">
        <f t="shared" ref="LML48:LOW48" si="144">SUM(LML49:LML62)</f>
        <v>0</v>
      </c>
      <c r="LMM48" s="207">
        <f t="shared" si="144"/>
        <v>0</v>
      </c>
      <c r="LMN48" s="207">
        <f t="shared" si="144"/>
        <v>0</v>
      </c>
      <c r="LMO48" s="207">
        <f t="shared" si="144"/>
        <v>0</v>
      </c>
      <c r="LMP48" s="207">
        <f t="shared" si="144"/>
        <v>0</v>
      </c>
      <c r="LMQ48" s="207">
        <f t="shared" si="144"/>
        <v>0</v>
      </c>
      <c r="LMR48" s="207">
        <f t="shared" si="144"/>
        <v>0</v>
      </c>
      <c r="LMS48" s="207">
        <f t="shared" si="144"/>
        <v>0</v>
      </c>
      <c r="LMT48" s="207">
        <f t="shared" si="144"/>
        <v>0</v>
      </c>
      <c r="LMU48" s="207">
        <f t="shared" si="144"/>
        <v>0</v>
      </c>
      <c r="LMV48" s="207">
        <f t="shared" si="144"/>
        <v>0</v>
      </c>
      <c r="LMW48" s="207">
        <f t="shared" si="144"/>
        <v>0</v>
      </c>
      <c r="LMX48" s="207">
        <f t="shared" si="144"/>
        <v>0</v>
      </c>
      <c r="LMY48" s="207">
        <f t="shared" si="144"/>
        <v>0</v>
      </c>
      <c r="LMZ48" s="207">
        <f t="shared" si="144"/>
        <v>0</v>
      </c>
      <c r="LNA48" s="207">
        <f t="shared" si="144"/>
        <v>0</v>
      </c>
      <c r="LNB48" s="207">
        <f t="shared" si="144"/>
        <v>0</v>
      </c>
      <c r="LNC48" s="207">
        <f t="shared" si="144"/>
        <v>0</v>
      </c>
      <c r="LND48" s="207">
        <f t="shared" si="144"/>
        <v>0</v>
      </c>
      <c r="LNE48" s="207">
        <f t="shared" si="144"/>
        <v>0</v>
      </c>
      <c r="LNF48" s="207">
        <f t="shared" si="144"/>
        <v>0</v>
      </c>
      <c r="LNG48" s="207">
        <f t="shared" si="144"/>
        <v>0</v>
      </c>
      <c r="LNH48" s="207">
        <f t="shared" si="144"/>
        <v>0</v>
      </c>
      <c r="LNI48" s="207">
        <f t="shared" si="144"/>
        <v>0</v>
      </c>
      <c r="LNJ48" s="207">
        <f t="shared" si="144"/>
        <v>0</v>
      </c>
      <c r="LNK48" s="207">
        <f t="shared" si="144"/>
        <v>0</v>
      </c>
      <c r="LNL48" s="207">
        <f t="shared" si="144"/>
        <v>0</v>
      </c>
      <c r="LNM48" s="207">
        <f t="shared" si="144"/>
        <v>0</v>
      </c>
      <c r="LNN48" s="207">
        <f t="shared" si="144"/>
        <v>0</v>
      </c>
      <c r="LNO48" s="207">
        <f t="shared" si="144"/>
        <v>0</v>
      </c>
      <c r="LNP48" s="207">
        <f t="shared" si="144"/>
        <v>0</v>
      </c>
      <c r="LNQ48" s="207">
        <f t="shared" si="144"/>
        <v>0</v>
      </c>
      <c r="LNR48" s="207">
        <f t="shared" si="144"/>
        <v>0</v>
      </c>
      <c r="LNS48" s="207">
        <f t="shared" si="144"/>
        <v>0</v>
      </c>
      <c r="LNT48" s="207">
        <f t="shared" si="144"/>
        <v>0</v>
      </c>
      <c r="LNU48" s="207">
        <f t="shared" si="144"/>
        <v>0</v>
      </c>
      <c r="LNV48" s="207">
        <f t="shared" si="144"/>
        <v>0</v>
      </c>
      <c r="LNW48" s="207">
        <f t="shared" si="144"/>
        <v>0</v>
      </c>
      <c r="LNX48" s="207">
        <f t="shared" si="144"/>
        <v>0</v>
      </c>
      <c r="LNY48" s="207">
        <f t="shared" si="144"/>
        <v>0</v>
      </c>
      <c r="LNZ48" s="207">
        <f t="shared" si="144"/>
        <v>0</v>
      </c>
      <c r="LOA48" s="207">
        <f t="shared" si="144"/>
        <v>0</v>
      </c>
      <c r="LOB48" s="207">
        <f t="shared" si="144"/>
        <v>0</v>
      </c>
      <c r="LOC48" s="207">
        <f t="shared" si="144"/>
        <v>0</v>
      </c>
      <c r="LOD48" s="207">
        <f t="shared" si="144"/>
        <v>0</v>
      </c>
      <c r="LOE48" s="207">
        <f t="shared" si="144"/>
        <v>0</v>
      </c>
      <c r="LOF48" s="207">
        <f t="shared" si="144"/>
        <v>0</v>
      </c>
      <c r="LOG48" s="207">
        <f t="shared" si="144"/>
        <v>0</v>
      </c>
      <c r="LOH48" s="207">
        <f t="shared" si="144"/>
        <v>0</v>
      </c>
      <c r="LOI48" s="207">
        <f t="shared" si="144"/>
        <v>0</v>
      </c>
      <c r="LOJ48" s="207">
        <f t="shared" si="144"/>
        <v>0</v>
      </c>
      <c r="LOK48" s="207">
        <f t="shared" si="144"/>
        <v>0</v>
      </c>
      <c r="LOL48" s="207">
        <f t="shared" si="144"/>
        <v>0</v>
      </c>
      <c r="LOM48" s="207">
        <f t="shared" si="144"/>
        <v>0</v>
      </c>
      <c r="LON48" s="207">
        <f t="shared" si="144"/>
        <v>0</v>
      </c>
      <c r="LOO48" s="207">
        <f t="shared" si="144"/>
        <v>0</v>
      </c>
      <c r="LOP48" s="207">
        <f t="shared" si="144"/>
        <v>0</v>
      </c>
      <c r="LOQ48" s="207">
        <f t="shared" si="144"/>
        <v>0</v>
      </c>
      <c r="LOR48" s="207">
        <f t="shared" si="144"/>
        <v>0</v>
      </c>
      <c r="LOS48" s="207">
        <f t="shared" si="144"/>
        <v>0</v>
      </c>
      <c r="LOT48" s="207">
        <f t="shared" si="144"/>
        <v>0</v>
      </c>
      <c r="LOU48" s="207">
        <f t="shared" si="144"/>
        <v>0</v>
      </c>
      <c r="LOV48" s="207">
        <f t="shared" si="144"/>
        <v>0</v>
      </c>
      <c r="LOW48" s="207">
        <f t="shared" si="144"/>
        <v>0</v>
      </c>
      <c r="LOX48" s="207">
        <f t="shared" ref="LOX48:LRI48" si="145">SUM(LOX49:LOX62)</f>
        <v>0</v>
      </c>
      <c r="LOY48" s="207">
        <f t="shared" si="145"/>
        <v>0</v>
      </c>
      <c r="LOZ48" s="207">
        <f t="shared" si="145"/>
        <v>0</v>
      </c>
      <c r="LPA48" s="207">
        <f t="shared" si="145"/>
        <v>0</v>
      </c>
      <c r="LPB48" s="207">
        <f t="shared" si="145"/>
        <v>0</v>
      </c>
      <c r="LPC48" s="207">
        <f t="shared" si="145"/>
        <v>0</v>
      </c>
      <c r="LPD48" s="207">
        <f t="shared" si="145"/>
        <v>0</v>
      </c>
      <c r="LPE48" s="207">
        <f t="shared" si="145"/>
        <v>0</v>
      </c>
      <c r="LPF48" s="207">
        <f t="shared" si="145"/>
        <v>0</v>
      </c>
      <c r="LPG48" s="207">
        <f t="shared" si="145"/>
        <v>0</v>
      </c>
      <c r="LPH48" s="207">
        <f t="shared" si="145"/>
        <v>0</v>
      </c>
      <c r="LPI48" s="207">
        <f t="shared" si="145"/>
        <v>0</v>
      </c>
      <c r="LPJ48" s="207">
        <f t="shared" si="145"/>
        <v>0</v>
      </c>
      <c r="LPK48" s="207">
        <f t="shared" si="145"/>
        <v>0</v>
      </c>
      <c r="LPL48" s="207">
        <f t="shared" si="145"/>
        <v>0</v>
      </c>
      <c r="LPM48" s="207">
        <f t="shared" si="145"/>
        <v>0</v>
      </c>
      <c r="LPN48" s="207">
        <f t="shared" si="145"/>
        <v>0</v>
      </c>
      <c r="LPO48" s="207">
        <f t="shared" si="145"/>
        <v>0</v>
      </c>
      <c r="LPP48" s="207">
        <f t="shared" si="145"/>
        <v>0</v>
      </c>
      <c r="LPQ48" s="207">
        <f t="shared" si="145"/>
        <v>0</v>
      </c>
      <c r="LPR48" s="207">
        <f t="shared" si="145"/>
        <v>0</v>
      </c>
      <c r="LPS48" s="207">
        <f t="shared" si="145"/>
        <v>0</v>
      </c>
      <c r="LPT48" s="207">
        <f t="shared" si="145"/>
        <v>0</v>
      </c>
      <c r="LPU48" s="207">
        <f t="shared" si="145"/>
        <v>0</v>
      </c>
      <c r="LPV48" s="207">
        <f t="shared" si="145"/>
        <v>0</v>
      </c>
      <c r="LPW48" s="207">
        <f t="shared" si="145"/>
        <v>0</v>
      </c>
      <c r="LPX48" s="207">
        <f t="shared" si="145"/>
        <v>0</v>
      </c>
      <c r="LPY48" s="207">
        <f t="shared" si="145"/>
        <v>0</v>
      </c>
      <c r="LPZ48" s="207">
        <f t="shared" si="145"/>
        <v>0</v>
      </c>
      <c r="LQA48" s="207">
        <f t="shared" si="145"/>
        <v>0</v>
      </c>
      <c r="LQB48" s="207">
        <f t="shared" si="145"/>
        <v>0</v>
      </c>
      <c r="LQC48" s="207">
        <f t="shared" si="145"/>
        <v>0</v>
      </c>
      <c r="LQD48" s="207">
        <f t="shared" si="145"/>
        <v>0</v>
      </c>
      <c r="LQE48" s="207">
        <f t="shared" si="145"/>
        <v>0</v>
      </c>
      <c r="LQF48" s="207">
        <f t="shared" si="145"/>
        <v>0</v>
      </c>
      <c r="LQG48" s="207">
        <f t="shared" si="145"/>
        <v>0</v>
      </c>
      <c r="LQH48" s="207">
        <f t="shared" si="145"/>
        <v>0</v>
      </c>
      <c r="LQI48" s="207">
        <f t="shared" si="145"/>
        <v>0</v>
      </c>
      <c r="LQJ48" s="207">
        <f t="shared" si="145"/>
        <v>0</v>
      </c>
      <c r="LQK48" s="207">
        <f t="shared" si="145"/>
        <v>0</v>
      </c>
      <c r="LQL48" s="207">
        <f t="shared" si="145"/>
        <v>0</v>
      </c>
      <c r="LQM48" s="207">
        <f t="shared" si="145"/>
        <v>0</v>
      </c>
      <c r="LQN48" s="207">
        <f t="shared" si="145"/>
        <v>0</v>
      </c>
      <c r="LQO48" s="207">
        <f t="shared" si="145"/>
        <v>0</v>
      </c>
      <c r="LQP48" s="207">
        <f t="shared" si="145"/>
        <v>0</v>
      </c>
      <c r="LQQ48" s="207">
        <f t="shared" si="145"/>
        <v>0</v>
      </c>
      <c r="LQR48" s="207">
        <f t="shared" si="145"/>
        <v>0</v>
      </c>
      <c r="LQS48" s="207">
        <f t="shared" si="145"/>
        <v>0</v>
      </c>
      <c r="LQT48" s="207">
        <f t="shared" si="145"/>
        <v>0</v>
      </c>
      <c r="LQU48" s="207">
        <f t="shared" si="145"/>
        <v>0</v>
      </c>
      <c r="LQV48" s="207">
        <f t="shared" si="145"/>
        <v>0</v>
      </c>
      <c r="LQW48" s="207">
        <f t="shared" si="145"/>
        <v>0</v>
      </c>
      <c r="LQX48" s="207">
        <f t="shared" si="145"/>
        <v>0</v>
      </c>
      <c r="LQY48" s="207">
        <f t="shared" si="145"/>
        <v>0</v>
      </c>
      <c r="LQZ48" s="207">
        <f t="shared" si="145"/>
        <v>0</v>
      </c>
      <c r="LRA48" s="207">
        <f t="shared" si="145"/>
        <v>0</v>
      </c>
      <c r="LRB48" s="207">
        <f t="shared" si="145"/>
        <v>0</v>
      </c>
      <c r="LRC48" s="207">
        <f t="shared" si="145"/>
        <v>0</v>
      </c>
      <c r="LRD48" s="207">
        <f t="shared" si="145"/>
        <v>0</v>
      </c>
      <c r="LRE48" s="207">
        <f t="shared" si="145"/>
        <v>0</v>
      </c>
      <c r="LRF48" s="207">
        <f t="shared" si="145"/>
        <v>0</v>
      </c>
      <c r="LRG48" s="207">
        <f t="shared" si="145"/>
        <v>0</v>
      </c>
      <c r="LRH48" s="207">
        <f t="shared" si="145"/>
        <v>0</v>
      </c>
      <c r="LRI48" s="207">
        <f t="shared" si="145"/>
        <v>0</v>
      </c>
      <c r="LRJ48" s="207">
        <f t="shared" ref="LRJ48:LTU48" si="146">SUM(LRJ49:LRJ62)</f>
        <v>0</v>
      </c>
      <c r="LRK48" s="207">
        <f t="shared" si="146"/>
        <v>0</v>
      </c>
      <c r="LRL48" s="207">
        <f t="shared" si="146"/>
        <v>0</v>
      </c>
      <c r="LRM48" s="207">
        <f t="shared" si="146"/>
        <v>0</v>
      </c>
      <c r="LRN48" s="207">
        <f t="shared" si="146"/>
        <v>0</v>
      </c>
      <c r="LRO48" s="207">
        <f t="shared" si="146"/>
        <v>0</v>
      </c>
      <c r="LRP48" s="207">
        <f t="shared" si="146"/>
        <v>0</v>
      </c>
      <c r="LRQ48" s="207">
        <f t="shared" si="146"/>
        <v>0</v>
      </c>
      <c r="LRR48" s="207">
        <f t="shared" si="146"/>
        <v>0</v>
      </c>
      <c r="LRS48" s="207">
        <f t="shared" si="146"/>
        <v>0</v>
      </c>
      <c r="LRT48" s="207">
        <f t="shared" si="146"/>
        <v>0</v>
      </c>
      <c r="LRU48" s="207">
        <f t="shared" si="146"/>
        <v>0</v>
      </c>
      <c r="LRV48" s="207">
        <f t="shared" si="146"/>
        <v>0</v>
      </c>
      <c r="LRW48" s="207">
        <f t="shared" si="146"/>
        <v>0</v>
      </c>
      <c r="LRX48" s="207">
        <f t="shared" si="146"/>
        <v>0</v>
      </c>
      <c r="LRY48" s="207">
        <f t="shared" si="146"/>
        <v>0</v>
      </c>
      <c r="LRZ48" s="207">
        <f t="shared" si="146"/>
        <v>0</v>
      </c>
      <c r="LSA48" s="207">
        <f t="shared" si="146"/>
        <v>0</v>
      </c>
      <c r="LSB48" s="207">
        <f t="shared" si="146"/>
        <v>0</v>
      </c>
      <c r="LSC48" s="207">
        <f t="shared" si="146"/>
        <v>0</v>
      </c>
      <c r="LSD48" s="207">
        <f t="shared" si="146"/>
        <v>0</v>
      </c>
      <c r="LSE48" s="207">
        <f t="shared" si="146"/>
        <v>0</v>
      </c>
      <c r="LSF48" s="207">
        <f t="shared" si="146"/>
        <v>0</v>
      </c>
      <c r="LSG48" s="207">
        <f t="shared" si="146"/>
        <v>0</v>
      </c>
      <c r="LSH48" s="207">
        <f t="shared" si="146"/>
        <v>0</v>
      </c>
      <c r="LSI48" s="207">
        <f t="shared" si="146"/>
        <v>0</v>
      </c>
      <c r="LSJ48" s="207">
        <f t="shared" si="146"/>
        <v>0</v>
      </c>
      <c r="LSK48" s="207">
        <f t="shared" si="146"/>
        <v>0</v>
      </c>
      <c r="LSL48" s="207">
        <f t="shared" si="146"/>
        <v>0</v>
      </c>
      <c r="LSM48" s="207">
        <f t="shared" si="146"/>
        <v>0</v>
      </c>
      <c r="LSN48" s="207">
        <f t="shared" si="146"/>
        <v>0</v>
      </c>
      <c r="LSO48" s="207">
        <f t="shared" si="146"/>
        <v>0</v>
      </c>
      <c r="LSP48" s="207">
        <f t="shared" si="146"/>
        <v>0</v>
      </c>
      <c r="LSQ48" s="207">
        <f t="shared" si="146"/>
        <v>0</v>
      </c>
      <c r="LSR48" s="207">
        <f t="shared" si="146"/>
        <v>0</v>
      </c>
      <c r="LSS48" s="207">
        <f t="shared" si="146"/>
        <v>0</v>
      </c>
      <c r="LST48" s="207">
        <f t="shared" si="146"/>
        <v>0</v>
      </c>
      <c r="LSU48" s="207">
        <f t="shared" si="146"/>
        <v>0</v>
      </c>
      <c r="LSV48" s="207">
        <f t="shared" si="146"/>
        <v>0</v>
      </c>
      <c r="LSW48" s="207">
        <f t="shared" si="146"/>
        <v>0</v>
      </c>
      <c r="LSX48" s="207">
        <f t="shared" si="146"/>
        <v>0</v>
      </c>
      <c r="LSY48" s="207">
        <f t="shared" si="146"/>
        <v>0</v>
      </c>
      <c r="LSZ48" s="207">
        <f t="shared" si="146"/>
        <v>0</v>
      </c>
      <c r="LTA48" s="207">
        <f t="shared" si="146"/>
        <v>0</v>
      </c>
      <c r="LTB48" s="207">
        <f t="shared" si="146"/>
        <v>0</v>
      </c>
      <c r="LTC48" s="207">
        <f t="shared" si="146"/>
        <v>0</v>
      </c>
      <c r="LTD48" s="207">
        <f t="shared" si="146"/>
        <v>0</v>
      </c>
      <c r="LTE48" s="207">
        <f t="shared" si="146"/>
        <v>0</v>
      </c>
      <c r="LTF48" s="207">
        <f t="shared" si="146"/>
        <v>0</v>
      </c>
      <c r="LTG48" s="207">
        <f t="shared" si="146"/>
        <v>0</v>
      </c>
      <c r="LTH48" s="207">
        <f t="shared" si="146"/>
        <v>0</v>
      </c>
      <c r="LTI48" s="207">
        <f t="shared" si="146"/>
        <v>0</v>
      </c>
      <c r="LTJ48" s="207">
        <f t="shared" si="146"/>
        <v>0</v>
      </c>
      <c r="LTK48" s="207">
        <f t="shared" si="146"/>
        <v>0</v>
      </c>
      <c r="LTL48" s="207">
        <f t="shared" si="146"/>
        <v>0</v>
      </c>
      <c r="LTM48" s="207">
        <f t="shared" si="146"/>
        <v>0</v>
      </c>
      <c r="LTN48" s="207">
        <f t="shared" si="146"/>
        <v>0</v>
      </c>
      <c r="LTO48" s="207">
        <f t="shared" si="146"/>
        <v>0</v>
      </c>
      <c r="LTP48" s="207">
        <f t="shared" si="146"/>
        <v>0</v>
      </c>
      <c r="LTQ48" s="207">
        <f t="shared" si="146"/>
        <v>0</v>
      </c>
      <c r="LTR48" s="207">
        <f t="shared" si="146"/>
        <v>0</v>
      </c>
      <c r="LTS48" s="207">
        <f t="shared" si="146"/>
        <v>0</v>
      </c>
      <c r="LTT48" s="207">
        <f t="shared" si="146"/>
        <v>0</v>
      </c>
      <c r="LTU48" s="207">
        <f t="shared" si="146"/>
        <v>0</v>
      </c>
      <c r="LTV48" s="207">
        <f t="shared" ref="LTV48:LWG48" si="147">SUM(LTV49:LTV62)</f>
        <v>0</v>
      </c>
      <c r="LTW48" s="207">
        <f t="shared" si="147"/>
        <v>0</v>
      </c>
      <c r="LTX48" s="207">
        <f t="shared" si="147"/>
        <v>0</v>
      </c>
      <c r="LTY48" s="207">
        <f t="shared" si="147"/>
        <v>0</v>
      </c>
      <c r="LTZ48" s="207">
        <f t="shared" si="147"/>
        <v>0</v>
      </c>
      <c r="LUA48" s="207">
        <f t="shared" si="147"/>
        <v>0</v>
      </c>
      <c r="LUB48" s="207">
        <f t="shared" si="147"/>
        <v>0</v>
      </c>
      <c r="LUC48" s="207">
        <f t="shared" si="147"/>
        <v>0</v>
      </c>
      <c r="LUD48" s="207">
        <f t="shared" si="147"/>
        <v>0</v>
      </c>
      <c r="LUE48" s="207">
        <f t="shared" si="147"/>
        <v>0</v>
      </c>
      <c r="LUF48" s="207">
        <f t="shared" si="147"/>
        <v>0</v>
      </c>
      <c r="LUG48" s="207">
        <f t="shared" si="147"/>
        <v>0</v>
      </c>
      <c r="LUH48" s="207">
        <f t="shared" si="147"/>
        <v>0</v>
      </c>
      <c r="LUI48" s="207">
        <f t="shared" si="147"/>
        <v>0</v>
      </c>
      <c r="LUJ48" s="207">
        <f t="shared" si="147"/>
        <v>0</v>
      </c>
      <c r="LUK48" s="207">
        <f t="shared" si="147"/>
        <v>0</v>
      </c>
      <c r="LUL48" s="207">
        <f t="shared" si="147"/>
        <v>0</v>
      </c>
      <c r="LUM48" s="207">
        <f t="shared" si="147"/>
        <v>0</v>
      </c>
      <c r="LUN48" s="207">
        <f t="shared" si="147"/>
        <v>0</v>
      </c>
      <c r="LUO48" s="207">
        <f t="shared" si="147"/>
        <v>0</v>
      </c>
      <c r="LUP48" s="207">
        <f t="shared" si="147"/>
        <v>0</v>
      </c>
      <c r="LUQ48" s="207">
        <f t="shared" si="147"/>
        <v>0</v>
      </c>
      <c r="LUR48" s="207">
        <f t="shared" si="147"/>
        <v>0</v>
      </c>
      <c r="LUS48" s="207">
        <f t="shared" si="147"/>
        <v>0</v>
      </c>
      <c r="LUT48" s="207">
        <f t="shared" si="147"/>
        <v>0</v>
      </c>
      <c r="LUU48" s="207">
        <f t="shared" si="147"/>
        <v>0</v>
      </c>
      <c r="LUV48" s="207">
        <f t="shared" si="147"/>
        <v>0</v>
      </c>
      <c r="LUW48" s="207">
        <f t="shared" si="147"/>
        <v>0</v>
      </c>
      <c r="LUX48" s="207">
        <f t="shared" si="147"/>
        <v>0</v>
      </c>
      <c r="LUY48" s="207">
        <f t="shared" si="147"/>
        <v>0</v>
      </c>
      <c r="LUZ48" s="207">
        <f t="shared" si="147"/>
        <v>0</v>
      </c>
      <c r="LVA48" s="207">
        <f t="shared" si="147"/>
        <v>0</v>
      </c>
      <c r="LVB48" s="207">
        <f t="shared" si="147"/>
        <v>0</v>
      </c>
      <c r="LVC48" s="207">
        <f t="shared" si="147"/>
        <v>0</v>
      </c>
      <c r="LVD48" s="207">
        <f t="shared" si="147"/>
        <v>0</v>
      </c>
      <c r="LVE48" s="207">
        <f t="shared" si="147"/>
        <v>0</v>
      </c>
      <c r="LVF48" s="207">
        <f t="shared" si="147"/>
        <v>0</v>
      </c>
      <c r="LVG48" s="207">
        <f t="shared" si="147"/>
        <v>0</v>
      </c>
      <c r="LVH48" s="207">
        <f t="shared" si="147"/>
        <v>0</v>
      </c>
      <c r="LVI48" s="207">
        <f t="shared" si="147"/>
        <v>0</v>
      </c>
      <c r="LVJ48" s="207">
        <f t="shared" si="147"/>
        <v>0</v>
      </c>
      <c r="LVK48" s="207">
        <f t="shared" si="147"/>
        <v>0</v>
      </c>
      <c r="LVL48" s="207">
        <f t="shared" si="147"/>
        <v>0</v>
      </c>
      <c r="LVM48" s="207">
        <f t="shared" si="147"/>
        <v>0</v>
      </c>
      <c r="LVN48" s="207">
        <f t="shared" si="147"/>
        <v>0</v>
      </c>
      <c r="LVO48" s="207">
        <f t="shared" si="147"/>
        <v>0</v>
      </c>
      <c r="LVP48" s="207">
        <f t="shared" si="147"/>
        <v>0</v>
      </c>
      <c r="LVQ48" s="207">
        <f t="shared" si="147"/>
        <v>0</v>
      </c>
      <c r="LVR48" s="207">
        <f t="shared" si="147"/>
        <v>0</v>
      </c>
      <c r="LVS48" s="207">
        <f t="shared" si="147"/>
        <v>0</v>
      </c>
      <c r="LVT48" s="207">
        <f t="shared" si="147"/>
        <v>0</v>
      </c>
      <c r="LVU48" s="207">
        <f t="shared" si="147"/>
        <v>0</v>
      </c>
      <c r="LVV48" s="207">
        <f t="shared" si="147"/>
        <v>0</v>
      </c>
      <c r="LVW48" s="207">
        <f t="shared" si="147"/>
        <v>0</v>
      </c>
      <c r="LVX48" s="207">
        <f t="shared" si="147"/>
        <v>0</v>
      </c>
      <c r="LVY48" s="207">
        <f t="shared" si="147"/>
        <v>0</v>
      </c>
      <c r="LVZ48" s="207">
        <f t="shared" si="147"/>
        <v>0</v>
      </c>
      <c r="LWA48" s="207">
        <f t="shared" si="147"/>
        <v>0</v>
      </c>
      <c r="LWB48" s="207">
        <f t="shared" si="147"/>
        <v>0</v>
      </c>
      <c r="LWC48" s="207">
        <f t="shared" si="147"/>
        <v>0</v>
      </c>
      <c r="LWD48" s="207">
        <f t="shared" si="147"/>
        <v>0</v>
      </c>
      <c r="LWE48" s="207">
        <f t="shared" si="147"/>
        <v>0</v>
      </c>
      <c r="LWF48" s="207">
        <f t="shared" si="147"/>
        <v>0</v>
      </c>
      <c r="LWG48" s="207">
        <f t="shared" si="147"/>
        <v>0</v>
      </c>
      <c r="LWH48" s="207">
        <f t="shared" ref="LWH48:LYS48" si="148">SUM(LWH49:LWH62)</f>
        <v>0</v>
      </c>
      <c r="LWI48" s="207">
        <f t="shared" si="148"/>
        <v>0</v>
      </c>
      <c r="LWJ48" s="207">
        <f t="shared" si="148"/>
        <v>0</v>
      </c>
      <c r="LWK48" s="207">
        <f t="shared" si="148"/>
        <v>0</v>
      </c>
      <c r="LWL48" s="207">
        <f t="shared" si="148"/>
        <v>0</v>
      </c>
      <c r="LWM48" s="207">
        <f t="shared" si="148"/>
        <v>0</v>
      </c>
      <c r="LWN48" s="207">
        <f t="shared" si="148"/>
        <v>0</v>
      </c>
      <c r="LWO48" s="207">
        <f t="shared" si="148"/>
        <v>0</v>
      </c>
      <c r="LWP48" s="207">
        <f t="shared" si="148"/>
        <v>0</v>
      </c>
      <c r="LWQ48" s="207">
        <f t="shared" si="148"/>
        <v>0</v>
      </c>
      <c r="LWR48" s="207">
        <f t="shared" si="148"/>
        <v>0</v>
      </c>
      <c r="LWS48" s="207">
        <f t="shared" si="148"/>
        <v>0</v>
      </c>
      <c r="LWT48" s="207">
        <f t="shared" si="148"/>
        <v>0</v>
      </c>
      <c r="LWU48" s="207">
        <f t="shared" si="148"/>
        <v>0</v>
      </c>
      <c r="LWV48" s="207">
        <f t="shared" si="148"/>
        <v>0</v>
      </c>
      <c r="LWW48" s="207">
        <f t="shared" si="148"/>
        <v>0</v>
      </c>
      <c r="LWX48" s="207">
        <f t="shared" si="148"/>
        <v>0</v>
      </c>
      <c r="LWY48" s="207">
        <f t="shared" si="148"/>
        <v>0</v>
      </c>
      <c r="LWZ48" s="207">
        <f t="shared" si="148"/>
        <v>0</v>
      </c>
      <c r="LXA48" s="207">
        <f t="shared" si="148"/>
        <v>0</v>
      </c>
      <c r="LXB48" s="207">
        <f t="shared" si="148"/>
        <v>0</v>
      </c>
      <c r="LXC48" s="207">
        <f t="shared" si="148"/>
        <v>0</v>
      </c>
      <c r="LXD48" s="207">
        <f t="shared" si="148"/>
        <v>0</v>
      </c>
      <c r="LXE48" s="207">
        <f t="shared" si="148"/>
        <v>0</v>
      </c>
      <c r="LXF48" s="207">
        <f t="shared" si="148"/>
        <v>0</v>
      </c>
      <c r="LXG48" s="207">
        <f t="shared" si="148"/>
        <v>0</v>
      </c>
      <c r="LXH48" s="207">
        <f t="shared" si="148"/>
        <v>0</v>
      </c>
      <c r="LXI48" s="207">
        <f t="shared" si="148"/>
        <v>0</v>
      </c>
      <c r="LXJ48" s="207">
        <f t="shared" si="148"/>
        <v>0</v>
      </c>
      <c r="LXK48" s="207">
        <f t="shared" si="148"/>
        <v>0</v>
      </c>
      <c r="LXL48" s="207">
        <f t="shared" si="148"/>
        <v>0</v>
      </c>
      <c r="LXM48" s="207">
        <f t="shared" si="148"/>
        <v>0</v>
      </c>
      <c r="LXN48" s="207">
        <f t="shared" si="148"/>
        <v>0</v>
      </c>
      <c r="LXO48" s="207">
        <f t="shared" si="148"/>
        <v>0</v>
      </c>
      <c r="LXP48" s="207">
        <f t="shared" si="148"/>
        <v>0</v>
      </c>
      <c r="LXQ48" s="207">
        <f t="shared" si="148"/>
        <v>0</v>
      </c>
      <c r="LXR48" s="207">
        <f t="shared" si="148"/>
        <v>0</v>
      </c>
      <c r="LXS48" s="207">
        <f t="shared" si="148"/>
        <v>0</v>
      </c>
      <c r="LXT48" s="207">
        <f t="shared" si="148"/>
        <v>0</v>
      </c>
      <c r="LXU48" s="207">
        <f t="shared" si="148"/>
        <v>0</v>
      </c>
      <c r="LXV48" s="207">
        <f t="shared" si="148"/>
        <v>0</v>
      </c>
      <c r="LXW48" s="207">
        <f t="shared" si="148"/>
        <v>0</v>
      </c>
      <c r="LXX48" s="207">
        <f t="shared" si="148"/>
        <v>0</v>
      </c>
      <c r="LXY48" s="207">
        <f t="shared" si="148"/>
        <v>0</v>
      </c>
      <c r="LXZ48" s="207">
        <f t="shared" si="148"/>
        <v>0</v>
      </c>
      <c r="LYA48" s="207">
        <f t="shared" si="148"/>
        <v>0</v>
      </c>
      <c r="LYB48" s="207">
        <f t="shared" si="148"/>
        <v>0</v>
      </c>
      <c r="LYC48" s="207">
        <f t="shared" si="148"/>
        <v>0</v>
      </c>
      <c r="LYD48" s="207">
        <f t="shared" si="148"/>
        <v>0</v>
      </c>
      <c r="LYE48" s="207">
        <f t="shared" si="148"/>
        <v>0</v>
      </c>
      <c r="LYF48" s="207">
        <f t="shared" si="148"/>
        <v>0</v>
      </c>
      <c r="LYG48" s="207">
        <f t="shared" si="148"/>
        <v>0</v>
      </c>
      <c r="LYH48" s="207">
        <f t="shared" si="148"/>
        <v>0</v>
      </c>
      <c r="LYI48" s="207">
        <f t="shared" si="148"/>
        <v>0</v>
      </c>
      <c r="LYJ48" s="207">
        <f t="shared" si="148"/>
        <v>0</v>
      </c>
      <c r="LYK48" s="207">
        <f t="shared" si="148"/>
        <v>0</v>
      </c>
      <c r="LYL48" s="207">
        <f t="shared" si="148"/>
        <v>0</v>
      </c>
      <c r="LYM48" s="207">
        <f t="shared" si="148"/>
        <v>0</v>
      </c>
      <c r="LYN48" s="207">
        <f t="shared" si="148"/>
        <v>0</v>
      </c>
      <c r="LYO48" s="207">
        <f t="shared" si="148"/>
        <v>0</v>
      </c>
      <c r="LYP48" s="207">
        <f t="shared" si="148"/>
        <v>0</v>
      </c>
      <c r="LYQ48" s="207">
        <f t="shared" si="148"/>
        <v>0</v>
      </c>
      <c r="LYR48" s="207">
        <f t="shared" si="148"/>
        <v>0</v>
      </c>
      <c r="LYS48" s="207">
        <f t="shared" si="148"/>
        <v>0</v>
      </c>
      <c r="LYT48" s="207">
        <f t="shared" ref="LYT48:MBE48" si="149">SUM(LYT49:LYT62)</f>
        <v>0</v>
      </c>
      <c r="LYU48" s="207">
        <f t="shared" si="149"/>
        <v>0</v>
      </c>
      <c r="LYV48" s="207">
        <f t="shared" si="149"/>
        <v>0</v>
      </c>
      <c r="LYW48" s="207">
        <f t="shared" si="149"/>
        <v>0</v>
      </c>
      <c r="LYX48" s="207">
        <f t="shared" si="149"/>
        <v>0</v>
      </c>
      <c r="LYY48" s="207">
        <f t="shared" si="149"/>
        <v>0</v>
      </c>
      <c r="LYZ48" s="207">
        <f t="shared" si="149"/>
        <v>0</v>
      </c>
      <c r="LZA48" s="207">
        <f t="shared" si="149"/>
        <v>0</v>
      </c>
      <c r="LZB48" s="207">
        <f t="shared" si="149"/>
        <v>0</v>
      </c>
      <c r="LZC48" s="207">
        <f t="shared" si="149"/>
        <v>0</v>
      </c>
      <c r="LZD48" s="207">
        <f t="shared" si="149"/>
        <v>0</v>
      </c>
      <c r="LZE48" s="207">
        <f t="shared" si="149"/>
        <v>0</v>
      </c>
      <c r="LZF48" s="207">
        <f t="shared" si="149"/>
        <v>0</v>
      </c>
      <c r="LZG48" s="207">
        <f t="shared" si="149"/>
        <v>0</v>
      </c>
      <c r="LZH48" s="207">
        <f t="shared" si="149"/>
        <v>0</v>
      </c>
      <c r="LZI48" s="207">
        <f t="shared" si="149"/>
        <v>0</v>
      </c>
      <c r="LZJ48" s="207">
        <f t="shared" si="149"/>
        <v>0</v>
      </c>
      <c r="LZK48" s="207">
        <f t="shared" si="149"/>
        <v>0</v>
      </c>
      <c r="LZL48" s="207">
        <f t="shared" si="149"/>
        <v>0</v>
      </c>
      <c r="LZM48" s="207">
        <f t="shared" si="149"/>
        <v>0</v>
      </c>
      <c r="LZN48" s="207">
        <f t="shared" si="149"/>
        <v>0</v>
      </c>
      <c r="LZO48" s="207">
        <f t="shared" si="149"/>
        <v>0</v>
      </c>
      <c r="LZP48" s="207">
        <f t="shared" si="149"/>
        <v>0</v>
      </c>
      <c r="LZQ48" s="207">
        <f t="shared" si="149"/>
        <v>0</v>
      </c>
      <c r="LZR48" s="207">
        <f t="shared" si="149"/>
        <v>0</v>
      </c>
      <c r="LZS48" s="207">
        <f t="shared" si="149"/>
        <v>0</v>
      </c>
      <c r="LZT48" s="207">
        <f t="shared" si="149"/>
        <v>0</v>
      </c>
      <c r="LZU48" s="207">
        <f t="shared" si="149"/>
        <v>0</v>
      </c>
      <c r="LZV48" s="207">
        <f t="shared" si="149"/>
        <v>0</v>
      </c>
      <c r="LZW48" s="207">
        <f t="shared" si="149"/>
        <v>0</v>
      </c>
      <c r="LZX48" s="207">
        <f t="shared" si="149"/>
        <v>0</v>
      </c>
      <c r="LZY48" s="207">
        <f t="shared" si="149"/>
        <v>0</v>
      </c>
      <c r="LZZ48" s="207">
        <f t="shared" si="149"/>
        <v>0</v>
      </c>
      <c r="MAA48" s="207">
        <f t="shared" si="149"/>
        <v>0</v>
      </c>
      <c r="MAB48" s="207">
        <f t="shared" si="149"/>
        <v>0</v>
      </c>
      <c r="MAC48" s="207">
        <f t="shared" si="149"/>
        <v>0</v>
      </c>
      <c r="MAD48" s="207">
        <f t="shared" si="149"/>
        <v>0</v>
      </c>
      <c r="MAE48" s="207">
        <f t="shared" si="149"/>
        <v>0</v>
      </c>
      <c r="MAF48" s="207">
        <f t="shared" si="149"/>
        <v>0</v>
      </c>
      <c r="MAG48" s="207">
        <f t="shared" si="149"/>
        <v>0</v>
      </c>
      <c r="MAH48" s="207">
        <f t="shared" si="149"/>
        <v>0</v>
      </c>
      <c r="MAI48" s="207">
        <f t="shared" si="149"/>
        <v>0</v>
      </c>
      <c r="MAJ48" s="207">
        <f t="shared" si="149"/>
        <v>0</v>
      </c>
      <c r="MAK48" s="207">
        <f t="shared" si="149"/>
        <v>0</v>
      </c>
      <c r="MAL48" s="207">
        <f t="shared" si="149"/>
        <v>0</v>
      </c>
      <c r="MAM48" s="207">
        <f t="shared" si="149"/>
        <v>0</v>
      </c>
      <c r="MAN48" s="207">
        <f t="shared" si="149"/>
        <v>0</v>
      </c>
      <c r="MAO48" s="207">
        <f t="shared" si="149"/>
        <v>0</v>
      </c>
      <c r="MAP48" s="207">
        <f t="shared" si="149"/>
        <v>0</v>
      </c>
      <c r="MAQ48" s="207">
        <f t="shared" si="149"/>
        <v>0</v>
      </c>
      <c r="MAR48" s="207">
        <f t="shared" si="149"/>
        <v>0</v>
      </c>
      <c r="MAS48" s="207">
        <f t="shared" si="149"/>
        <v>0</v>
      </c>
      <c r="MAT48" s="207">
        <f t="shared" si="149"/>
        <v>0</v>
      </c>
      <c r="MAU48" s="207">
        <f t="shared" si="149"/>
        <v>0</v>
      </c>
      <c r="MAV48" s="207">
        <f t="shared" si="149"/>
        <v>0</v>
      </c>
      <c r="MAW48" s="207">
        <f t="shared" si="149"/>
        <v>0</v>
      </c>
      <c r="MAX48" s="207">
        <f t="shared" si="149"/>
        <v>0</v>
      </c>
      <c r="MAY48" s="207">
        <f t="shared" si="149"/>
        <v>0</v>
      </c>
      <c r="MAZ48" s="207">
        <f t="shared" si="149"/>
        <v>0</v>
      </c>
      <c r="MBA48" s="207">
        <f t="shared" si="149"/>
        <v>0</v>
      </c>
      <c r="MBB48" s="207">
        <f t="shared" si="149"/>
        <v>0</v>
      </c>
      <c r="MBC48" s="207">
        <f t="shared" si="149"/>
        <v>0</v>
      </c>
      <c r="MBD48" s="207">
        <f t="shared" si="149"/>
        <v>0</v>
      </c>
      <c r="MBE48" s="207">
        <f t="shared" si="149"/>
        <v>0</v>
      </c>
      <c r="MBF48" s="207">
        <f t="shared" ref="MBF48:MDQ48" si="150">SUM(MBF49:MBF62)</f>
        <v>0</v>
      </c>
      <c r="MBG48" s="207">
        <f t="shared" si="150"/>
        <v>0</v>
      </c>
      <c r="MBH48" s="207">
        <f t="shared" si="150"/>
        <v>0</v>
      </c>
      <c r="MBI48" s="207">
        <f t="shared" si="150"/>
        <v>0</v>
      </c>
      <c r="MBJ48" s="207">
        <f t="shared" si="150"/>
        <v>0</v>
      </c>
      <c r="MBK48" s="207">
        <f t="shared" si="150"/>
        <v>0</v>
      </c>
      <c r="MBL48" s="207">
        <f t="shared" si="150"/>
        <v>0</v>
      </c>
      <c r="MBM48" s="207">
        <f t="shared" si="150"/>
        <v>0</v>
      </c>
      <c r="MBN48" s="207">
        <f t="shared" si="150"/>
        <v>0</v>
      </c>
      <c r="MBO48" s="207">
        <f t="shared" si="150"/>
        <v>0</v>
      </c>
      <c r="MBP48" s="207">
        <f t="shared" si="150"/>
        <v>0</v>
      </c>
      <c r="MBQ48" s="207">
        <f t="shared" si="150"/>
        <v>0</v>
      </c>
      <c r="MBR48" s="207">
        <f t="shared" si="150"/>
        <v>0</v>
      </c>
      <c r="MBS48" s="207">
        <f t="shared" si="150"/>
        <v>0</v>
      </c>
      <c r="MBT48" s="207">
        <f t="shared" si="150"/>
        <v>0</v>
      </c>
      <c r="MBU48" s="207">
        <f t="shared" si="150"/>
        <v>0</v>
      </c>
      <c r="MBV48" s="207">
        <f t="shared" si="150"/>
        <v>0</v>
      </c>
      <c r="MBW48" s="207">
        <f t="shared" si="150"/>
        <v>0</v>
      </c>
      <c r="MBX48" s="207">
        <f t="shared" si="150"/>
        <v>0</v>
      </c>
      <c r="MBY48" s="207">
        <f t="shared" si="150"/>
        <v>0</v>
      </c>
      <c r="MBZ48" s="207">
        <f t="shared" si="150"/>
        <v>0</v>
      </c>
      <c r="MCA48" s="207">
        <f t="shared" si="150"/>
        <v>0</v>
      </c>
      <c r="MCB48" s="207">
        <f t="shared" si="150"/>
        <v>0</v>
      </c>
      <c r="MCC48" s="207">
        <f t="shared" si="150"/>
        <v>0</v>
      </c>
      <c r="MCD48" s="207">
        <f t="shared" si="150"/>
        <v>0</v>
      </c>
      <c r="MCE48" s="207">
        <f t="shared" si="150"/>
        <v>0</v>
      </c>
      <c r="MCF48" s="207">
        <f t="shared" si="150"/>
        <v>0</v>
      </c>
      <c r="MCG48" s="207">
        <f t="shared" si="150"/>
        <v>0</v>
      </c>
      <c r="MCH48" s="207">
        <f t="shared" si="150"/>
        <v>0</v>
      </c>
      <c r="MCI48" s="207">
        <f t="shared" si="150"/>
        <v>0</v>
      </c>
      <c r="MCJ48" s="207">
        <f t="shared" si="150"/>
        <v>0</v>
      </c>
      <c r="MCK48" s="207">
        <f t="shared" si="150"/>
        <v>0</v>
      </c>
      <c r="MCL48" s="207">
        <f t="shared" si="150"/>
        <v>0</v>
      </c>
      <c r="MCM48" s="207">
        <f t="shared" si="150"/>
        <v>0</v>
      </c>
      <c r="MCN48" s="207">
        <f t="shared" si="150"/>
        <v>0</v>
      </c>
      <c r="MCO48" s="207">
        <f t="shared" si="150"/>
        <v>0</v>
      </c>
      <c r="MCP48" s="207">
        <f t="shared" si="150"/>
        <v>0</v>
      </c>
      <c r="MCQ48" s="207">
        <f t="shared" si="150"/>
        <v>0</v>
      </c>
      <c r="MCR48" s="207">
        <f t="shared" si="150"/>
        <v>0</v>
      </c>
      <c r="MCS48" s="207">
        <f t="shared" si="150"/>
        <v>0</v>
      </c>
      <c r="MCT48" s="207">
        <f t="shared" si="150"/>
        <v>0</v>
      </c>
      <c r="MCU48" s="207">
        <f t="shared" si="150"/>
        <v>0</v>
      </c>
      <c r="MCV48" s="207">
        <f t="shared" si="150"/>
        <v>0</v>
      </c>
      <c r="MCW48" s="207">
        <f t="shared" si="150"/>
        <v>0</v>
      </c>
      <c r="MCX48" s="207">
        <f t="shared" si="150"/>
        <v>0</v>
      </c>
      <c r="MCY48" s="207">
        <f t="shared" si="150"/>
        <v>0</v>
      </c>
      <c r="MCZ48" s="207">
        <f t="shared" si="150"/>
        <v>0</v>
      </c>
      <c r="MDA48" s="207">
        <f t="shared" si="150"/>
        <v>0</v>
      </c>
      <c r="MDB48" s="207">
        <f t="shared" si="150"/>
        <v>0</v>
      </c>
      <c r="MDC48" s="207">
        <f t="shared" si="150"/>
        <v>0</v>
      </c>
      <c r="MDD48" s="207">
        <f t="shared" si="150"/>
        <v>0</v>
      </c>
      <c r="MDE48" s="207">
        <f t="shared" si="150"/>
        <v>0</v>
      </c>
      <c r="MDF48" s="207">
        <f t="shared" si="150"/>
        <v>0</v>
      </c>
      <c r="MDG48" s="207">
        <f t="shared" si="150"/>
        <v>0</v>
      </c>
      <c r="MDH48" s="207">
        <f t="shared" si="150"/>
        <v>0</v>
      </c>
      <c r="MDI48" s="207">
        <f t="shared" si="150"/>
        <v>0</v>
      </c>
      <c r="MDJ48" s="207">
        <f t="shared" si="150"/>
        <v>0</v>
      </c>
      <c r="MDK48" s="207">
        <f t="shared" si="150"/>
        <v>0</v>
      </c>
      <c r="MDL48" s="207">
        <f t="shared" si="150"/>
        <v>0</v>
      </c>
      <c r="MDM48" s="207">
        <f t="shared" si="150"/>
        <v>0</v>
      </c>
      <c r="MDN48" s="207">
        <f t="shared" si="150"/>
        <v>0</v>
      </c>
      <c r="MDO48" s="207">
        <f t="shared" si="150"/>
        <v>0</v>
      </c>
      <c r="MDP48" s="207">
        <f t="shared" si="150"/>
        <v>0</v>
      </c>
      <c r="MDQ48" s="207">
        <f t="shared" si="150"/>
        <v>0</v>
      </c>
      <c r="MDR48" s="207">
        <f t="shared" ref="MDR48:MGC48" si="151">SUM(MDR49:MDR62)</f>
        <v>0</v>
      </c>
      <c r="MDS48" s="207">
        <f t="shared" si="151"/>
        <v>0</v>
      </c>
      <c r="MDT48" s="207">
        <f t="shared" si="151"/>
        <v>0</v>
      </c>
      <c r="MDU48" s="207">
        <f t="shared" si="151"/>
        <v>0</v>
      </c>
      <c r="MDV48" s="207">
        <f t="shared" si="151"/>
        <v>0</v>
      </c>
      <c r="MDW48" s="207">
        <f t="shared" si="151"/>
        <v>0</v>
      </c>
      <c r="MDX48" s="207">
        <f t="shared" si="151"/>
        <v>0</v>
      </c>
      <c r="MDY48" s="207">
        <f t="shared" si="151"/>
        <v>0</v>
      </c>
      <c r="MDZ48" s="207">
        <f t="shared" si="151"/>
        <v>0</v>
      </c>
      <c r="MEA48" s="207">
        <f t="shared" si="151"/>
        <v>0</v>
      </c>
      <c r="MEB48" s="207">
        <f t="shared" si="151"/>
        <v>0</v>
      </c>
      <c r="MEC48" s="207">
        <f t="shared" si="151"/>
        <v>0</v>
      </c>
      <c r="MED48" s="207">
        <f t="shared" si="151"/>
        <v>0</v>
      </c>
      <c r="MEE48" s="207">
        <f t="shared" si="151"/>
        <v>0</v>
      </c>
      <c r="MEF48" s="207">
        <f t="shared" si="151"/>
        <v>0</v>
      </c>
      <c r="MEG48" s="207">
        <f t="shared" si="151"/>
        <v>0</v>
      </c>
      <c r="MEH48" s="207">
        <f t="shared" si="151"/>
        <v>0</v>
      </c>
      <c r="MEI48" s="207">
        <f t="shared" si="151"/>
        <v>0</v>
      </c>
      <c r="MEJ48" s="207">
        <f t="shared" si="151"/>
        <v>0</v>
      </c>
      <c r="MEK48" s="207">
        <f t="shared" si="151"/>
        <v>0</v>
      </c>
      <c r="MEL48" s="207">
        <f t="shared" si="151"/>
        <v>0</v>
      </c>
      <c r="MEM48" s="207">
        <f t="shared" si="151"/>
        <v>0</v>
      </c>
      <c r="MEN48" s="207">
        <f t="shared" si="151"/>
        <v>0</v>
      </c>
      <c r="MEO48" s="207">
        <f t="shared" si="151"/>
        <v>0</v>
      </c>
      <c r="MEP48" s="207">
        <f t="shared" si="151"/>
        <v>0</v>
      </c>
      <c r="MEQ48" s="207">
        <f t="shared" si="151"/>
        <v>0</v>
      </c>
      <c r="MER48" s="207">
        <f t="shared" si="151"/>
        <v>0</v>
      </c>
      <c r="MES48" s="207">
        <f t="shared" si="151"/>
        <v>0</v>
      </c>
      <c r="MET48" s="207">
        <f t="shared" si="151"/>
        <v>0</v>
      </c>
      <c r="MEU48" s="207">
        <f t="shared" si="151"/>
        <v>0</v>
      </c>
      <c r="MEV48" s="207">
        <f t="shared" si="151"/>
        <v>0</v>
      </c>
      <c r="MEW48" s="207">
        <f t="shared" si="151"/>
        <v>0</v>
      </c>
      <c r="MEX48" s="207">
        <f t="shared" si="151"/>
        <v>0</v>
      </c>
      <c r="MEY48" s="207">
        <f t="shared" si="151"/>
        <v>0</v>
      </c>
      <c r="MEZ48" s="207">
        <f t="shared" si="151"/>
        <v>0</v>
      </c>
      <c r="MFA48" s="207">
        <f t="shared" si="151"/>
        <v>0</v>
      </c>
      <c r="MFB48" s="207">
        <f t="shared" si="151"/>
        <v>0</v>
      </c>
      <c r="MFC48" s="207">
        <f t="shared" si="151"/>
        <v>0</v>
      </c>
      <c r="MFD48" s="207">
        <f t="shared" si="151"/>
        <v>0</v>
      </c>
      <c r="MFE48" s="207">
        <f t="shared" si="151"/>
        <v>0</v>
      </c>
      <c r="MFF48" s="207">
        <f t="shared" si="151"/>
        <v>0</v>
      </c>
      <c r="MFG48" s="207">
        <f t="shared" si="151"/>
        <v>0</v>
      </c>
      <c r="MFH48" s="207">
        <f t="shared" si="151"/>
        <v>0</v>
      </c>
      <c r="MFI48" s="207">
        <f t="shared" si="151"/>
        <v>0</v>
      </c>
      <c r="MFJ48" s="207">
        <f t="shared" si="151"/>
        <v>0</v>
      </c>
      <c r="MFK48" s="207">
        <f t="shared" si="151"/>
        <v>0</v>
      </c>
      <c r="MFL48" s="207">
        <f t="shared" si="151"/>
        <v>0</v>
      </c>
      <c r="MFM48" s="207">
        <f t="shared" si="151"/>
        <v>0</v>
      </c>
      <c r="MFN48" s="207">
        <f t="shared" si="151"/>
        <v>0</v>
      </c>
      <c r="MFO48" s="207">
        <f t="shared" si="151"/>
        <v>0</v>
      </c>
      <c r="MFP48" s="207">
        <f t="shared" si="151"/>
        <v>0</v>
      </c>
      <c r="MFQ48" s="207">
        <f t="shared" si="151"/>
        <v>0</v>
      </c>
      <c r="MFR48" s="207">
        <f t="shared" si="151"/>
        <v>0</v>
      </c>
      <c r="MFS48" s="207">
        <f t="shared" si="151"/>
        <v>0</v>
      </c>
      <c r="MFT48" s="207">
        <f t="shared" si="151"/>
        <v>0</v>
      </c>
      <c r="MFU48" s="207">
        <f t="shared" si="151"/>
        <v>0</v>
      </c>
      <c r="MFV48" s="207">
        <f t="shared" si="151"/>
        <v>0</v>
      </c>
      <c r="MFW48" s="207">
        <f t="shared" si="151"/>
        <v>0</v>
      </c>
      <c r="MFX48" s="207">
        <f t="shared" si="151"/>
        <v>0</v>
      </c>
      <c r="MFY48" s="207">
        <f t="shared" si="151"/>
        <v>0</v>
      </c>
      <c r="MFZ48" s="207">
        <f t="shared" si="151"/>
        <v>0</v>
      </c>
      <c r="MGA48" s="207">
        <f t="shared" si="151"/>
        <v>0</v>
      </c>
      <c r="MGB48" s="207">
        <f t="shared" si="151"/>
        <v>0</v>
      </c>
      <c r="MGC48" s="207">
        <f t="shared" si="151"/>
        <v>0</v>
      </c>
      <c r="MGD48" s="207">
        <f t="shared" ref="MGD48:MIO48" si="152">SUM(MGD49:MGD62)</f>
        <v>0</v>
      </c>
      <c r="MGE48" s="207">
        <f t="shared" si="152"/>
        <v>0</v>
      </c>
      <c r="MGF48" s="207">
        <f t="shared" si="152"/>
        <v>0</v>
      </c>
      <c r="MGG48" s="207">
        <f t="shared" si="152"/>
        <v>0</v>
      </c>
      <c r="MGH48" s="207">
        <f t="shared" si="152"/>
        <v>0</v>
      </c>
      <c r="MGI48" s="207">
        <f t="shared" si="152"/>
        <v>0</v>
      </c>
      <c r="MGJ48" s="207">
        <f t="shared" si="152"/>
        <v>0</v>
      </c>
      <c r="MGK48" s="207">
        <f t="shared" si="152"/>
        <v>0</v>
      </c>
      <c r="MGL48" s="207">
        <f t="shared" si="152"/>
        <v>0</v>
      </c>
      <c r="MGM48" s="207">
        <f t="shared" si="152"/>
        <v>0</v>
      </c>
      <c r="MGN48" s="207">
        <f t="shared" si="152"/>
        <v>0</v>
      </c>
      <c r="MGO48" s="207">
        <f t="shared" si="152"/>
        <v>0</v>
      </c>
      <c r="MGP48" s="207">
        <f t="shared" si="152"/>
        <v>0</v>
      </c>
      <c r="MGQ48" s="207">
        <f t="shared" si="152"/>
        <v>0</v>
      </c>
      <c r="MGR48" s="207">
        <f t="shared" si="152"/>
        <v>0</v>
      </c>
      <c r="MGS48" s="207">
        <f t="shared" si="152"/>
        <v>0</v>
      </c>
      <c r="MGT48" s="207">
        <f t="shared" si="152"/>
        <v>0</v>
      </c>
      <c r="MGU48" s="207">
        <f t="shared" si="152"/>
        <v>0</v>
      </c>
      <c r="MGV48" s="207">
        <f t="shared" si="152"/>
        <v>0</v>
      </c>
      <c r="MGW48" s="207">
        <f t="shared" si="152"/>
        <v>0</v>
      </c>
      <c r="MGX48" s="207">
        <f t="shared" si="152"/>
        <v>0</v>
      </c>
      <c r="MGY48" s="207">
        <f t="shared" si="152"/>
        <v>0</v>
      </c>
      <c r="MGZ48" s="207">
        <f t="shared" si="152"/>
        <v>0</v>
      </c>
      <c r="MHA48" s="207">
        <f t="shared" si="152"/>
        <v>0</v>
      </c>
      <c r="MHB48" s="207">
        <f t="shared" si="152"/>
        <v>0</v>
      </c>
      <c r="MHC48" s="207">
        <f t="shared" si="152"/>
        <v>0</v>
      </c>
      <c r="MHD48" s="207">
        <f t="shared" si="152"/>
        <v>0</v>
      </c>
      <c r="MHE48" s="207">
        <f t="shared" si="152"/>
        <v>0</v>
      </c>
      <c r="MHF48" s="207">
        <f t="shared" si="152"/>
        <v>0</v>
      </c>
      <c r="MHG48" s="207">
        <f t="shared" si="152"/>
        <v>0</v>
      </c>
      <c r="MHH48" s="207">
        <f t="shared" si="152"/>
        <v>0</v>
      </c>
      <c r="MHI48" s="207">
        <f t="shared" si="152"/>
        <v>0</v>
      </c>
      <c r="MHJ48" s="207">
        <f t="shared" si="152"/>
        <v>0</v>
      </c>
      <c r="MHK48" s="207">
        <f t="shared" si="152"/>
        <v>0</v>
      </c>
      <c r="MHL48" s="207">
        <f t="shared" si="152"/>
        <v>0</v>
      </c>
      <c r="MHM48" s="207">
        <f t="shared" si="152"/>
        <v>0</v>
      </c>
      <c r="MHN48" s="207">
        <f t="shared" si="152"/>
        <v>0</v>
      </c>
      <c r="MHO48" s="207">
        <f t="shared" si="152"/>
        <v>0</v>
      </c>
      <c r="MHP48" s="207">
        <f t="shared" si="152"/>
        <v>0</v>
      </c>
      <c r="MHQ48" s="207">
        <f t="shared" si="152"/>
        <v>0</v>
      </c>
      <c r="MHR48" s="207">
        <f t="shared" si="152"/>
        <v>0</v>
      </c>
      <c r="MHS48" s="207">
        <f t="shared" si="152"/>
        <v>0</v>
      </c>
      <c r="MHT48" s="207">
        <f t="shared" si="152"/>
        <v>0</v>
      </c>
      <c r="MHU48" s="207">
        <f t="shared" si="152"/>
        <v>0</v>
      </c>
      <c r="MHV48" s="207">
        <f t="shared" si="152"/>
        <v>0</v>
      </c>
      <c r="MHW48" s="207">
        <f t="shared" si="152"/>
        <v>0</v>
      </c>
      <c r="MHX48" s="207">
        <f t="shared" si="152"/>
        <v>0</v>
      </c>
      <c r="MHY48" s="207">
        <f t="shared" si="152"/>
        <v>0</v>
      </c>
      <c r="MHZ48" s="207">
        <f t="shared" si="152"/>
        <v>0</v>
      </c>
      <c r="MIA48" s="207">
        <f t="shared" si="152"/>
        <v>0</v>
      </c>
      <c r="MIB48" s="207">
        <f t="shared" si="152"/>
        <v>0</v>
      </c>
      <c r="MIC48" s="207">
        <f t="shared" si="152"/>
        <v>0</v>
      </c>
      <c r="MID48" s="207">
        <f t="shared" si="152"/>
        <v>0</v>
      </c>
      <c r="MIE48" s="207">
        <f t="shared" si="152"/>
        <v>0</v>
      </c>
      <c r="MIF48" s="207">
        <f t="shared" si="152"/>
        <v>0</v>
      </c>
      <c r="MIG48" s="207">
        <f t="shared" si="152"/>
        <v>0</v>
      </c>
      <c r="MIH48" s="207">
        <f t="shared" si="152"/>
        <v>0</v>
      </c>
      <c r="MII48" s="207">
        <f t="shared" si="152"/>
        <v>0</v>
      </c>
      <c r="MIJ48" s="207">
        <f t="shared" si="152"/>
        <v>0</v>
      </c>
      <c r="MIK48" s="207">
        <f t="shared" si="152"/>
        <v>0</v>
      </c>
      <c r="MIL48" s="207">
        <f t="shared" si="152"/>
        <v>0</v>
      </c>
      <c r="MIM48" s="207">
        <f t="shared" si="152"/>
        <v>0</v>
      </c>
      <c r="MIN48" s="207">
        <f t="shared" si="152"/>
        <v>0</v>
      </c>
      <c r="MIO48" s="207">
        <f t="shared" si="152"/>
        <v>0</v>
      </c>
      <c r="MIP48" s="207">
        <f t="shared" ref="MIP48:MLA48" si="153">SUM(MIP49:MIP62)</f>
        <v>0</v>
      </c>
      <c r="MIQ48" s="207">
        <f t="shared" si="153"/>
        <v>0</v>
      </c>
      <c r="MIR48" s="207">
        <f t="shared" si="153"/>
        <v>0</v>
      </c>
      <c r="MIS48" s="207">
        <f t="shared" si="153"/>
        <v>0</v>
      </c>
      <c r="MIT48" s="207">
        <f t="shared" si="153"/>
        <v>0</v>
      </c>
      <c r="MIU48" s="207">
        <f t="shared" si="153"/>
        <v>0</v>
      </c>
      <c r="MIV48" s="207">
        <f t="shared" si="153"/>
        <v>0</v>
      </c>
      <c r="MIW48" s="207">
        <f t="shared" si="153"/>
        <v>0</v>
      </c>
      <c r="MIX48" s="207">
        <f t="shared" si="153"/>
        <v>0</v>
      </c>
      <c r="MIY48" s="207">
        <f t="shared" si="153"/>
        <v>0</v>
      </c>
      <c r="MIZ48" s="207">
        <f t="shared" si="153"/>
        <v>0</v>
      </c>
      <c r="MJA48" s="207">
        <f t="shared" si="153"/>
        <v>0</v>
      </c>
      <c r="MJB48" s="207">
        <f t="shared" si="153"/>
        <v>0</v>
      </c>
      <c r="MJC48" s="207">
        <f t="shared" si="153"/>
        <v>0</v>
      </c>
      <c r="MJD48" s="207">
        <f t="shared" si="153"/>
        <v>0</v>
      </c>
      <c r="MJE48" s="207">
        <f t="shared" si="153"/>
        <v>0</v>
      </c>
      <c r="MJF48" s="207">
        <f t="shared" si="153"/>
        <v>0</v>
      </c>
      <c r="MJG48" s="207">
        <f t="shared" si="153"/>
        <v>0</v>
      </c>
      <c r="MJH48" s="207">
        <f t="shared" si="153"/>
        <v>0</v>
      </c>
      <c r="MJI48" s="207">
        <f t="shared" si="153"/>
        <v>0</v>
      </c>
      <c r="MJJ48" s="207">
        <f t="shared" si="153"/>
        <v>0</v>
      </c>
      <c r="MJK48" s="207">
        <f t="shared" si="153"/>
        <v>0</v>
      </c>
      <c r="MJL48" s="207">
        <f t="shared" si="153"/>
        <v>0</v>
      </c>
      <c r="MJM48" s="207">
        <f t="shared" si="153"/>
        <v>0</v>
      </c>
      <c r="MJN48" s="207">
        <f t="shared" si="153"/>
        <v>0</v>
      </c>
      <c r="MJO48" s="207">
        <f t="shared" si="153"/>
        <v>0</v>
      </c>
      <c r="MJP48" s="207">
        <f t="shared" si="153"/>
        <v>0</v>
      </c>
      <c r="MJQ48" s="207">
        <f t="shared" si="153"/>
        <v>0</v>
      </c>
      <c r="MJR48" s="207">
        <f t="shared" si="153"/>
        <v>0</v>
      </c>
      <c r="MJS48" s="207">
        <f t="shared" si="153"/>
        <v>0</v>
      </c>
      <c r="MJT48" s="207">
        <f t="shared" si="153"/>
        <v>0</v>
      </c>
      <c r="MJU48" s="207">
        <f t="shared" si="153"/>
        <v>0</v>
      </c>
      <c r="MJV48" s="207">
        <f t="shared" si="153"/>
        <v>0</v>
      </c>
      <c r="MJW48" s="207">
        <f t="shared" si="153"/>
        <v>0</v>
      </c>
      <c r="MJX48" s="207">
        <f t="shared" si="153"/>
        <v>0</v>
      </c>
      <c r="MJY48" s="207">
        <f t="shared" si="153"/>
        <v>0</v>
      </c>
      <c r="MJZ48" s="207">
        <f t="shared" si="153"/>
        <v>0</v>
      </c>
      <c r="MKA48" s="207">
        <f t="shared" si="153"/>
        <v>0</v>
      </c>
      <c r="MKB48" s="207">
        <f t="shared" si="153"/>
        <v>0</v>
      </c>
      <c r="MKC48" s="207">
        <f t="shared" si="153"/>
        <v>0</v>
      </c>
      <c r="MKD48" s="207">
        <f t="shared" si="153"/>
        <v>0</v>
      </c>
      <c r="MKE48" s="207">
        <f t="shared" si="153"/>
        <v>0</v>
      </c>
      <c r="MKF48" s="207">
        <f t="shared" si="153"/>
        <v>0</v>
      </c>
      <c r="MKG48" s="207">
        <f t="shared" si="153"/>
        <v>0</v>
      </c>
      <c r="MKH48" s="207">
        <f t="shared" si="153"/>
        <v>0</v>
      </c>
      <c r="MKI48" s="207">
        <f t="shared" si="153"/>
        <v>0</v>
      </c>
      <c r="MKJ48" s="207">
        <f t="shared" si="153"/>
        <v>0</v>
      </c>
      <c r="MKK48" s="207">
        <f t="shared" si="153"/>
        <v>0</v>
      </c>
      <c r="MKL48" s="207">
        <f t="shared" si="153"/>
        <v>0</v>
      </c>
      <c r="MKM48" s="207">
        <f t="shared" si="153"/>
        <v>0</v>
      </c>
      <c r="MKN48" s="207">
        <f t="shared" si="153"/>
        <v>0</v>
      </c>
      <c r="MKO48" s="207">
        <f t="shared" si="153"/>
        <v>0</v>
      </c>
      <c r="MKP48" s="207">
        <f t="shared" si="153"/>
        <v>0</v>
      </c>
      <c r="MKQ48" s="207">
        <f t="shared" si="153"/>
        <v>0</v>
      </c>
      <c r="MKR48" s="207">
        <f t="shared" si="153"/>
        <v>0</v>
      </c>
      <c r="MKS48" s="207">
        <f t="shared" si="153"/>
        <v>0</v>
      </c>
      <c r="MKT48" s="207">
        <f t="shared" si="153"/>
        <v>0</v>
      </c>
      <c r="MKU48" s="207">
        <f t="shared" si="153"/>
        <v>0</v>
      </c>
      <c r="MKV48" s="207">
        <f t="shared" si="153"/>
        <v>0</v>
      </c>
      <c r="MKW48" s="207">
        <f t="shared" si="153"/>
        <v>0</v>
      </c>
      <c r="MKX48" s="207">
        <f t="shared" si="153"/>
        <v>0</v>
      </c>
      <c r="MKY48" s="207">
        <f t="shared" si="153"/>
        <v>0</v>
      </c>
      <c r="MKZ48" s="207">
        <f t="shared" si="153"/>
        <v>0</v>
      </c>
      <c r="MLA48" s="207">
        <f t="shared" si="153"/>
        <v>0</v>
      </c>
      <c r="MLB48" s="207">
        <f t="shared" ref="MLB48:MNM48" si="154">SUM(MLB49:MLB62)</f>
        <v>0</v>
      </c>
      <c r="MLC48" s="207">
        <f t="shared" si="154"/>
        <v>0</v>
      </c>
      <c r="MLD48" s="207">
        <f t="shared" si="154"/>
        <v>0</v>
      </c>
      <c r="MLE48" s="207">
        <f t="shared" si="154"/>
        <v>0</v>
      </c>
      <c r="MLF48" s="207">
        <f t="shared" si="154"/>
        <v>0</v>
      </c>
      <c r="MLG48" s="207">
        <f t="shared" si="154"/>
        <v>0</v>
      </c>
      <c r="MLH48" s="207">
        <f t="shared" si="154"/>
        <v>0</v>
      </c>
      <c r="MLI48" s="207">
        <f t="shared" si="154"/>
        <v>0</v>
      </c>
      <c r="MLJ48" s="207">
        <f t="shared" si="154"/>
        <v>0</v>
      </c>
      <c r="MLK48" s="207">
        <f t="shared" si="154"/>
        <v>0</v>
      </c>
      <c r="MLL48" s="207">
        <f t="shared" si="154"/>
        <v>0</v>
      </c>
      <c r="MLM48" s="207">
        <f t="shared" si="154"/>
        <v>0</v>
      </c>
      <c r="MLN48" s="207">
        <f t="shared" si="154"/>
        <v>0</v>
      </c>
      <c r="MLO48" s="207">
        <f t="shared" si="154"/>
        <v>0</v>
      </c>
      <c r="MLP48" s="207">
        <f t="shared" si="154"/>
        <v>0</v>
      </c>
      <c r="MLQ48" s="207">
        <f t="shared" si="154"/>
        <v>0</v>
      </c>
      <c r="MLR48" s="207">
        <f t="shared" si="154"/>
        <v>0</v>
      </c>
      <c r="MLS48" s="207">
        <f t="shared" si="154"/>
        <v>0</v>
      </c>
      <c r="MLT48" s="207">
        <f t="shared" si="154"/>
        <v>0</v>
      </c>
      <c r="MLU48" s="207">
        <f t="shared" si="154"/>
        <v>0</v>
      </c>
      <c r="MLV48" s="207">
        <f t="shared" si="154"/>
        <v>0</v>
      </c>
      <c r="MLW48" s="207">
        <f t="shared" si="154"/>
        <v>0</v>
      </c>
      <c r="MLX48" s="207">
        <f t="shared" si="154"/>
        <v>0</v>
      </c>
      <c r="MLY48" s="207">
        <f t="shared" si="154"/>
        <v>0</v>
      </c>
      <c r="MLZ48" s="207">
        <f t="shared" si="154"/>
        <v>0</v>
      </c>
      <c r="MMA48" s="207">
        <f t="shared" si="154"/>
        <v>0</v>
      </c>
      <c r="MMB48" s="207">
        <f t="shared" si="154"/>
        <v>0</v>
      </c>
      <c r="MMC48" s="207">
        <f t="shared" si="154"/>
        <v>0</v>
      </c>
      <c r="MMD48" s="207">
        <f t="shared" si="154"/>
        <v>0</v>
      </c>
      <c r="MME48" s="207">
        <f t="shared" si="154"/>
        <v>0</v>
      </c>
      <c r="MMF48" s="207">
        <f t="shared" si="154"/>
        <v>0</v>
      </c>
      <c r="MMG48" s="207">
        <f t="shared" si="154"/>
        <v>0</v>
      </c>
      <c r="MMH48" s="207">
        <f t="shared" si="154"/>
        <v>0</v>
      </c>
      <c r="MMI48" s="207">
        <f t="shared" si="154"/>
        <v>0</v>
      </c>
      <c r="MMJ48" s="207">
        <f t="shared" si="154"/>
        <v>0</v>
      </c>
      <c r="MMK48" s="207">
        <f t="shared" si="154"/>
        <v>0</v>
      </c>
      <c r="MML48" s="207">
        <f t="shared" si="154"/>
        <v>0</v>
      </c>
      <c r="MMM48" s="207">
        <f t="shared" si="154"/>
        <v>0</v>
      </c>
      <c r="MMN48" s="207">
        <f t="shared" si="154"/>
        <v>0</v>
      </c>
      <c r="MMO48" s="207">
        <f t="shared" si="154"/>
        <v>0</v>
      </c>
      <c r="MMP48" s="207">
        <f t="shared" si="154"/>
        <v>0</v>
      </c>
      <c r="MMQ48" s="207">
        <f t="shared" si="154"/>
        <v>0</v>
      </c>
      <c r="MMR48" s="207">
        <f t="shared" si="154"/>
        <v>0</v>
      </c>
      <c r="MMS48" s="207">
        <f t="shared" si="154"/>
        <v>0</v>
      </c>
      <c r="MMT48" s="207">
        <f t="shared" si="154"/>
        <v>0</v>
      </c>
      <c r="MMU48" s="207">
        <f t="shared" si="154"/>
        <v>0</v>
      </c>
      <c r="MMV48" s="207">
        <f t="shared" si="154"/>
        <v>0</v>
      </c>
      <c r="MMW48" s="207">
        <f t="shared" si="154"/>
        <v>0</v>
      </c>
      <c r="MMX48" s="207">
        <f t="shared" si="154"/>
        <v>0</v>
      </c>
      <c r="MMY48" s="207">
        <f t="shared" si="154"/>
        <v>0</v>
      </c>
      <c r="MMZ48" s="207">
        <f t="shared" si="154"/>
        <v>0</v>
      </c>
      <c r="MNA48" s="207">
        <f t="shared" si="154"/>
        <v>0</v>
      </c>
      <c r="MNB48" s="207">
        <f t="shared" si="154"/>
        <v>0</v>
      </c>
      <c r="MNC48" s="207">
        <f t="shared" si="154"/>
        <v>0</v>
      </c>
      <c r="MND48" s="207">
        <f t="shared" si="154"/>
        <v>0</v>
      </c>
      <c r="MNE48" s="207">
        <f t="shared" si="154"/>
        <v>0</v>
      </c>
      <c r="MNF48" s="207">
        <f t="shared" si="154"/>
        <v>0</v>
      </c>
      <c r="MNG48" s="207">
        <f t="shared" si="154"/>
        <v>0</v>
      </c>
      <c r="MNH48" s="207">
        <f t="shared" si="154"/>
        <v>0</v>
      </c>
      <c r="MNI48" s="207">
        <f t="shared" si="154"/>
        <v>0</v>
      </c>
      <c r="MNJ48" s="207">
        <f t="shared" si="154"/>
        <v>0</v>
      </c>
      <c r="MNK48" s="207">
        <f t="shared" si="154"/>
        <v>0</v>
      </c>
      <c r="MNL48" s="207">
        <f t="shared" si="154"/>
        <v>0</v>
      </c>
      <c r="MNM48" s="207">
        <f t="shared" si="154"/>
        <v>0</v>
      </c>
      <c r="MNN48" s="207">
        <f t="shared" ref="MNN48:MPY48" si="155">SUM(MNN49:MNN62)</f>
        <v>0</v>
      </c>
      <c r="MNO48" s="207">
        <f t="shared" si="155"/>
        <v>0</v>
      </c>
      <c r="MNP48" s="207">
        <f t="shared" si="155"/>
        <v>0</v>
      </c>
      <c r="MNQ48" s="207">
        <f t="shared" si="155"/>
        <v>0</v>
      </c>
      <c r="MNR48" s="207">
        <f t="shared" si="155"/>
        <v>0</v>
      </c>
      <c r="MNS48" s="207">
        <f t="shared" si="155"/>
        <v>0</v>
      </c>
      <c r="MNT48" s="207">
        <f t="shared" si="155"/>
        <v>0</v>
      </c>
      <c r="MNU48" s="207">
        <f t="shared" si="155"/>
        <v>0</v>
      </c>
      <c r="MNV48" s="207">
        <f t="shared" si="155"/>
        <v>0</v>
      </c>
      <c r="MNW48" s="207">
        <f t="shared" si="155"/>
        <v>0</v>
      </c>
      <c r="MNX48" s="207">
        <f t="shared" si="155"/>
        <v>0</v>
      </c>
      <c r="MNY48" s="207">
        <f t="shared" si="155"/>
        <v>0</v>
      </c>
      <c r="MNZ48" s="207">
        <f t="shared" si="155"/>
        <v>0</v>
      </c>
      <c r="MOA48" s="207">
        <f t="shared" si="155"/>
        <v>0</v>
      </c>
      <c r="MOB48" s="207">
        <f t="shared" si="155"/>
        <v>0</v>
      </c>
      <c r="MOC48" s="207">
        <f t="shared" si="155"/>
        <v>0</v>
      </c>
      <c r="MOD48" s="207">
        <f t="shared" si="155"/>
        <v>0</v>
      </c>
      <c r="MOE48" s="207">
        <f t="shared" si="155"/>
        <v>0</v>
      </c>
      <c r="MOF48" s="207">
        <f t="shared" si="155"/>
        <v>0</v>
      </c>
      <c r="MOG48" s="207">
        <f t="shared" si="155"/>
        <v>0</v>
      </c>
      <c r="MOH48" s="207">
        <f t="shared" si="155"/>
        <v>0</v>
      </c>
      <c r="MOI48" s="207">
        <f t="shared" si="155"/>
        <v>0</v>
      </c>
      <c r="MOJ48" s="207">
        <f t="shared" si="155"/>
        <v>0</v>
      </c>
      <c r="MOK48" s="207">
        <f t="shared" si="155"/>
        <v>0</v>
      </c>
      <c r="MOL48" s="207">
        <f t="shared" si="155"/>
        <v>0</v>
      </c>
      <c r="MOM48" s="207">
        <f t="shared" si="155"/>
        <v>0</v>
      </c>
      <c r="MON48" s="207">
        <f t="shared" si="155"/>
        <v>0</v>
      </c>
      <c r="MOO48" s="207">
        <f t="shared" si="155"/>
        <v>0</v>
      </c>
      <c r="MOP48" s="207">
        <f t="shared" si="155"/>
        <v>0</v>
      </c>
      <c r="MOQ48" s="207">
        <f t="shared" si="155"/>
        <v>0</v>
      </c>
      <c r="MOR48" s="207">
        <f t="shared" si="155"/>
        <v>0</v>
      </c>
      <c r="MOS48" s="207">
        <f t="shared" si="155"/>
        <v>0</v>
      </c>
      <c r="MOT48" s="207">
        <f t="shared" si="155"/>
        <v>0</v>
      </c>
      <c r="MOU48" s="207">
        <f t="shared" si="155"/>
        <v>0</v>
      </c>
      <c r="MOV48" s="207">
        <f t="shared" si="155"/>
        <v>0</v>
      </c>
      <c r="MOW48" s="207">
        <f t="shared" si="155"/>
        <v>0</v>
      </c>
      <c r="MOX48" s="207">
        <f t="shared" si="155"/>
        <v>0</v>
      </c>
      <c r="MOY48" s="207">
        <f t="shared" si="155"/>
        <v>0</v>
      </c>
      <c r="MOZ48" s="207">
        <f t="shared" si="155"/>
        <v>0</v>
      </c>
      <c r="MPA48" s="207">
        <f t="shared" si="155"/>
        <v>0</v>
      </c>
      <c r="MPB48" s="207">
        <f t="shared" si="155"/>
        <v>0</v>
      </c>
      <c r="MPC48" s="207">
        <f t="shared" si="155"/>
        <v>0</v>
      </c>
      <c r="MPD48" s="207">
        <f t="shared" si="155"/>
        <v>0</v>
      </c>
      <c r="MPE48" s="207">
        <f t="shared" si="155"/>
        <v>0</v>
      </c>
      <c r="MPF48" s="207">
        <f t="shared" si="155"/>
        <v>0</v>
      </c>
      <c r="MPG48" s="207">
        <f t="shared" si="155"/>
        <v>0</v>
      </c>
      <c r="MPH48" s="207">
        <f t="shared" si="155"/>
        <v>0</v>
      </c>
      <c r="MPI48" s="207">
        <f t="shared" si="155"/>
        <v>0</v>
      </c>
      <c r="MPJ48" s="207">
        <f t="shared" si="155"/>
        <v>0</v>
      </c>
      <c r="MPK48" s="207">
        <f t="shared" si="155"/>
        <v>0</v>
      </c>
      <c r="MPL48" s="207">
        <f t="shared" si="155"/>
        <v>0</v>
      </c>
      <c r="MPM48" s="207">
        <f t="shared" si="155"/>
        <v>0</v>
      </c>
      <c r="MPN48" s="207">
        <f t="shared" si="155"/>
        <v>0</v>
      </c>
      <c r="MPO48" s="207">
        <f t="shared" si="155"/>
        <v>0</v>
      </c>
      <c r="MPP48" s="207">
        <f t="shared" si="155"/>
        <v>0</v>
      </c>
      <c r="MPQ48" s="207">
        <f t="shared" si="155"/>
        <v>0</v>
      </c>
      <c r="MPR48" s="207">
        <f t="shared" si="155"/>
        <v>0</v>
      </c>
      <c r="MPS48" s="207">
        <f t="shared" si="155"/>
        <v>0</v>
      </c>
      <c r="MPT48" s="207">
        <f t="shared" si="155"/>
        <v>0</v>
      </c>
      <c r="MPU48" s="207">
        <f t="shared" si="155"/>
        <v>0</v>
      </c>
      <c r="MPV48" s="207">
        <f t="shared" si="155"/>
        <v>0</v>
      </c>
      <c r="MPW48" s="207">
        <f t="shared" si="155"/>
        <v>0</v>
      </c>
      <c r="MPX48" s="207">
        <f t="shared" si="155"/>
        <v>0</v>
      </c>
      <c r="MPY48" s="207">
        <f t="shared" si="155"/>
        <v>0</v>
      </c>
      <c r="MPZ48" s="207">
        <f t="shared" ref="MPZ48:MSK48" si="156">SUM(MPZ49:MPZ62)</f>
        <v>0</v>
      </c>
      <c r="MQA48" s="207">
        <f t="shared" si="156"/>
        <v>0</v>
      </c>
      <c r="MQB48" s="207">
        <f t="shared" si="156"/>
        <v>0</v>
      </c>
      <c r="MQC48" s="207">
        <f t="shared" si="156"/>
        <v>0</v>
      </c>
      <c r="MQD48" s="207">
        <f t="shared" si="156"/>
        <v>0</v>
      </c>
      <c r="MQE48" s="207">
        <f t="shared" si="156"/>
        <v>0</v>
      </c>
      <c r="MQF48" s="207">
        <f t="shared" si="156"/>
        <v>0</v>
      </c>
      <c r="MQG48" s="207">
        <f t="shared" si="156"/>
        <v>0</v>
      </c>
      <c r="MQH48" s="207">
        <f t="shared" si="156"/>
        <v>0</v>
      </c>
      <c r="MQI48" s="207">
        <f t="shared" si="156"/>
        <v>0</v>
      </c>
      <c r="MQJ48" s="207">
        <f t="shared" si="156"/>
        <v>0</v>
      </c>
      <c r="MQK48" s="207">
        <f t="shared" si="156"/>
        <v>0</v>
      </c>
      <c r="MQL48" s="207">
        <f t="shared" si="156"/>
        <v>0</v>
      </c>
      <c r="MQM48" s="207">
        <f t="shared" si="156"/>
        <v>0</v>
      </c>
      <c r="MQN48" s="207">
        <f t="shared" si="156"/>
        <v>0</v>
      </c>
      <c r="MQO48" s="207">
        <f t="shared" si="156"/>
        <v>0</v>
      </c>
      <c r="MQP48" s="207">
        <f t="shared" si="156"/>
        <v>0</v>
      </c>
      <c r="MQQ48" s="207">
        <f t="shared" si="156"/>
        <v>0</v>
      </c>
      <c r="MQR48" s="207">
        <f t="shared" si="156"/>
        <v>0</v>
      </c>
      <c r="MQS48" s="207">
        <f t="shared" si="156"/>
        <v>0</v>
      </c>
      <c r="MQT48" s="207">
        <f t="shared" si="156"/>
        <v>0</v>
      </c>
      <c r="MQU48" s="207">
        <f t="shared" si="156"/>
        <v>0</v>
      </c>
      <c r="MQV48" s="207">
        <f t="shared" si="156"/>
        <v>0</v>
      </c>
      <c r="MQW48" s="207">
        <f t="shared" si="156"/>
        <v>0</v>
      </c>
      <c r="MQX48" s="207">
        <f t="shared" si="156"/>
        <v>0</v>
      </c>
      <c r="MQY48" s="207">
        <f t="shared" si="156"/>
        <v>0</v>
      </c>
      <c r="MQZ48" s="207">
        <f t="shared" si="156"/>
        <v>0</v>
      </c>
      <c r="MRA48" s="207">
        <f t="shared" si="156"/>
        <v>0</v>
      </c>
      <c r="MRB48" s="207">
        <f t="shared" si="156"/>
        <v>0</v>
      </c>
      <c r="MRC48" s="207">
        <f t="shared" si="156"/>
        <v>0</v>
      </c>
      <c r="MRD48" s="207">
        <f t="shared" si="156"/>
        <v>0</v>
      </c>
      <c r="MRE48" s="207">
        <f t="shared" si="156"/>
        <v>0</v>
      </c>
      <c r="MRF48" s="207">
        <f t="shared" si="156"/>
        <v>0</v>
      </c>
      <c r="MRG48" s="207">
        <f t="shared" si="156"/>
        <v>0</v>
      </c>
      <c r="MRH48" s="207">
        <f t="shared" si="156"/>
        <v>0</v>
      </c>
      <c r="MRI48" s="207">
        <f t="shared" si="156"/>
        <v>0</v>
      </c>
      <c r="MRJ48" s="207">
        <f t="shared" si="156"/>
        <v>0</v>
      </c>
      <c r="MRK48" s="207">
        <f t="shared" si="156"/>
        <v>0</v>
      </c>
      <c r="MRL48" s="207">
        <f t="shared" si="156"/>
        <v>0</v>
      </c>
      <c r="MRM48" s="207">
        <f t="shared" si="156"/>
        <v>0</v>
      </c>
      <c r="MRN48" s="207">
        <f t="shared" si="156"/>
        <v>0</v>
      </c>
      <c r="MRO48" s="207">
        <f t="shared" si="156"/>
        <v>0</v>
      </c>
      <c r="MRP48" s="207">
        <f t="shared" si="156"/>
        <v>0</v>
      </c>
      <c r="MRQ48" s="207">
        <f t="shared" si="156"/>
        <v>0</v>
      </c>
      <c r="MRR48" s="207">
        <f t="shared" si="156"/>
        <v>0</v>
      </c>
      <c r="MRS48" s="207">
        <f t="shared" si="156"/>
        <v>0</v>
      </c>
      <c r="MRT48" s="207">
        <f t="shared" si="156"/>
        <v>0</v>
      </c>
      <c r="MRU48" s="207">
        <f t="shared" si="156"/>
        <v>0</v>
      </c>
      <c r="MRV48" s="207">
        <f t="shared" si="156"/>
        <v>0</v>
      </c>
      <c r="MRW48" s="207">
        <f t="shared" si="156"/>
        <v>0</v>
      </c>
      <c r="MRX48" s="207">
        <f t="shared" si="156"/>
        <v>0</v>
      </c>
      <c r="MRY48" s="207">
        <f t="shared" si="156"/>
        <v>0</v>
      </c>
      <c r="MRZ48" s="207">
        <f t="shared" si="156"/>
        <v>0</v>
      </c>
      <c r="MSA48" s="207">
        <f t="shared" si="156"/>
        <v>0</v>
      </c>
      <c r="MSB48" s="207">
        <f t="shared" si="156"/>
        <v>0</v>
      </c>
      <c r="MSC48" s="207">
        <f t="shared" si="156"/>
        <v>0</v>
      </c>
      <c r="MSD48" s="207">
        <f t="shared" si="156"/>
        <v>0</v>
      </c>
      <c r="MSE48" s="207">
        <f t="shared" si="156"/>
        <v>0</v>
      </c>
      <c r="MSF48" s="207">
        <f t="shared" si="156"/>
        <v>0</v>
      </c>
      <c r="MSG48" s="207">
        <f t="shared" si="156"/>
        <v>0</v>
      </c>
      <c r="MSH48" s="207">
        <f t="shared" si="156"/>
        <v>0</v>
      </c>
      <c r="MSI48" s="207">
        <f t="shared" si="156"/>
        <v>0</v>
      </c>
      <c r="MSJ48" s="207">
        <f t="shared" si="156"/>
        <v>0</v>
      </c>
      <c r="MSK48" s="207">
        <f t="shared" si="156"/>
        <v>0</v>
      </c>
      <c r="MSL48" s="207">
        <f t="shared" ref="MSL48:MUW48" si="157">SUM(MSL49:MSL62)</f>
        <v>0</v>
      </c>
      <c r="MSM48" s="207">
        <f t="shared" si="157"/>
        <v>0</v>
      </c>
      <c r="MSN48" s="207">
        <f t="shared" si="157"/>
        <v>0</v>
      </c>
      <c r="MSO48" s="207">
        <f t="shared" si="157"/>
        <v>0</v>
      </c>
      <c r="MSP48" s="207">
        <f t="shared" si="157"/>
        <v>0</v>
      </c>
      <c r="MSQ48" s="207">
        <f t="shared" si="157"/>
        <v>0</v>
      </c>
      <c r="MSR48" s="207">
        <f t="shared" si="157"/>
        <v>0</v>
      </c>
      <c r="MSS48" s="207">
        <f t="shared" si="157"/>
        <v>0</v>
      </c>
      <c r="MST48" s="207">
        <f t="shared" si="157"/>
        <v>0</v>
      </c>
      <c r="MSU48" s="207">
        <f t="shared" si="157"/>
        <v>0</v>
      </c>
      <c r="MSV48" s="207">
        <f t="shared" si="157"/>
        <v>0</v>
      </c>
      <c r="MSW48" s="207">
        <f t="shared" si="157"/>
        <v>0</v>
      </c>
      <c r="MSX48" s="207">
        <f t="shared" si="157"/>
        <v>0</v>
      </c>
      <c r="MSY48" s="207">
        <f t="shared" si="157"/>
        <v>0</v>
      </c>
      <c r="MSZ48" s="207">
        <f t="shared" si="157"/>
        <v>0</v>
      </c>
      <c r="MTA48" s="207">
        <f t="shared" si="157"/>
        <v>0</v>
      </c>
      <c r="MTB48" s="207">
        <f t="shared" si="157"/>
        <v>0</v>
      </c>
      <c r="MTC48" s="207">
        <f t="shared" si="157"/>
        <v>0</v>
      </c>
      <c r="MTD48" s="207">
        <f t="shared" si="157"/>
        <v>0</v>
      </c>
      <c r="MTE48" s="207">
        <f t="shared" si="157"/>
        <v>0</v>
      </c>
      <c r="MTF48" s="207">
        <f t="shared" si="157"/>
        <v>0</v>
      </c>
      <c r="MTG48" s="207">
        <f t="shared" si="157"/>
        <v>0</v>
      </c>
      <c r="MTH48" s="207">
        <f t="shared" si="157"/>
        <v>0</v>
      </c>
      <c r="MTI48" s="207">
        <f t="shared" si="157"/>
        <v>0</v>
      </c>
      <c r="MTJ48" s="207">
        <f t="shared" si="157"/>
        <v>0</v>
      </c>
      <c r="MTK48" s="207">
        <f t="shared" si="157"/>
        <v>0</v>
      </c>
      <c r="MTL48" s="207">
        <f t="shared" si="157"/>
        <v>0</v>
      </c>
      <c r="MTM48" s="207">
        <f t="shared" si="157"/>
        <v>0</v>
      </c>
      <c r="MTN48" s="207">
        <f t="shared" si="157"/>
        <v>0</v>
      </c>
      <c r="MTO48" s="207">
        <f t="shared" si="157"/>
        <v>0</v>
      </c>
      <c r="MTP48" s="207">
        <f t="shared" si="157"/>
        <v>0</v>
      </c>
      <c r="MTQ48" s="207">
        <f t="shared" si="157"/>
        <v>0</v>
      </c>
      <c r="MTR48" s="207">
        <f t="shared" si="157"/>
        <v>0</v>
      </c>
      <c r="MTS48" s="207">
        <f t="shared" si="157"/>
        <v>0</v>
      </c>
      <c r="MTT48" s="207">
        <f t="shared" si="157"/>
        <v>0</v>
      </c>
      <c r="MTU48" s="207">
        <f t="shared" si="157"/>
        <v>0</v>
      </c>
      <c r="MTV48" s="207">
        <f t="shared" si="157"/>
        <v>0</v>
      </c>
      <c r="MTW48" s="207">
        <f t="shared" si="157"/>
        <v>0</v>
      </c>
      <c r="MTX48" s="207">
        <f t="shared" si="157"/>
        <v>0</v>
      </c>
      <c r="MTY48" s="207">
        <f t="shared" si="157"/>
        <v>0</v>
      </c>
      <c r="MTZ48" s="207">
        <f t="shared" si="157"/>
        <v>0</v>
      </c>
      <c r="MUA48" s="207">
        <f t="shared" si="157"/>
        <v>0</v>
      </c>
      <c r="MUB48" s="207">
        <f t="shared" si="157"/>
        <v>0</v>
      </c>
      <c r="MUC48" s="207">
        <f t="shared" si="157"/>
        <v>0</v>
      </c>
      <c r="MUD48" s="207">
        <f t="shared" si="157"/>
        <v>0</v>
      </c>
      <c r="MUE48" s="207">
        <f t="shared" si="157"/>
        <v>0</v>
      </c>
      <c r="MUF48" s="207">
        <f t="shared" si="157"/>
        <v>0</v>
      </c>
      <c r="MUG48" s="207">
        <f t="shared" si="157"/>
        <v>0</v>
      </c>
      <c r="MUH48" s="207">
        <f t="shared" si="157"/>
        <v>0</v>
      </c>
      <c r="MUI48" s="207">
        <f t="shared" si="157"/>
        <v>0</v>
      </c>
      <c r="MUJ48" s="207">
        <f t="shared" si="157"/>
        <v>0</v>
      </c>
      <c r="MUK48" s="207">
        <f t="shared" si="157"/>
        <v>0</v>
      </c>
      <c r="MUL48" s="207">
        <f t="shared" si="157"/>
        <v>0</v>
      </c>
      <c r="MUM48" s="207">
        <f t="shared" si="157"/>
        <v>0</v>
      </c>
      <c r="MUN48" s="207">
        <f t="shared" si="157"/>
        <v>0</v>
      </c>
      <c r="MUO48" s="207">
        <f t="shared" si="157"/>
        <v>0</v>
      </c>
      <c r="MUP48" s="207">
        <f t="shared" si="157"/>
        <v>0</v>
      </c>
      <c r="MUQ48" s="207">
        <f t="shared" si="157"/>
        <v>0</v>
      </c>
      <c r="MUR48" s="207">
        <f t="shared" si="157"/>
        <v>0</v>
      </c>
      <c r="MUS48" s="207">
        <f t="shared" si="157"/>
        <v>0</v>
      </c>
      <c r="MUT48" s="207">
        <f t="shared" si="157"/>
        <v>0</v>
      </c>
      <c r="MUU48" s="207">
        <f t="shared" si="157"/>
        <v>0</v>
      </c>
      <c r="MUV48" s="207">
        <f t="shared" si="157"/>
        <v>0</v>
      </c>
      <c r="MUW48" s="207">
        <f t="shared" si="157"/>
        <v>0</v>
      </c>
      <c r="MUX48" s="207">
        <f t="shared" ref="MUX48:MXI48" si="158">SUM(MUX49:MUX62)</f>
        <v>0</v>
      </c>
      <c r="MUY48" s="207">
        <f t="shared" si="158"/>
        <v>0</v>
      </c>
      <c r="MUZ48" s="207">
        <f t="shared" si="158"/>
        <v>0</v>
      </c>
      <c r="MVA48" s="207">
        <f t="shared" si="158"/>
        <v>0</v>
      </c>
      <c r="MVB48" s="207">
        <f t="shared" si="158"/>
        <v>0</v>
      </c>
      <c r="MVC48" s="207">
        <f t="shared" si="158"/>
        <v>0</v>
      </c>
      <c r="MVD48" s="207">
        <f t="shared" si="158"/>
        <v>0</v>
      </c>
      <c r="MVE48" s="207">
        <f t="shared" si="158"/>
        <v>0</v>
      </c>
      <c r="MVF48" s="207">
        <f t="shared" si="158"/>
        <v>0</v>
      </c>
      <c r="MVG48" s="207">
        <f t="shared" si="158"/>
        <v>0</v>
      </c>
      <c r="MVH48" s="207">
        <f t="shared" si="158"/>
        <v>0</v>
      </c>
      <c r="MVI48" s="207">
        <f t="shared" si="158"/>
        <v>0</v>
      </c>
      <c r="MVJ48" s="207">
        <f t="shared" si="158"/>
        <v>0</v>
      </c>
      <c r="MVK48" s="207">
        <f t="shared" si="158"/>
        <v>0</v>
      </c>
      <c r="MVL48" s="207">
        <f t="shared" si="158"/>
        <v>0</v>
      </c>
      <c r="MVM48" s="207">
        <f t="shared" si="158"/>
        <v>0</v>
      </c>
      <c r="MVN48" s="207">
        <f t="shared" si="158"/>
        <v>0</v>
      </c>
      <c r="MVO48" s="207">
        <f t="shared" si="158"/>
        <v>0</v>
      </c>
      <c r="MVP48" s="207">
        <f t="shared" si="158"/>
        <v>0</v>
      </c>
      <c r="MVQ48" s="207">
        <f t="shared" si="158"/>
        <v>0</v>
      </c>
      <c r="MVR48" s="207">
        <f t="shared" si="158"/>
        <v>0</v>
      </c>
      <c r="MVS48" s="207">
        <f t="shared" si="158"/>
        <v>0</v>
      </c>
      <c r="MVT48" s="207">
        <f t="shared" si="158"/>
        <v>0</v>
      </c>
      <c r="MVU48" s="207">
        <f t="shared" si="158"/>
        <v>0</v>
      </c>
      <c r="MVV48" s="207">
        <f t="shared" si="158"/>
        <v>0</v>
      </c>
      <c r="MVW48" s="207">
        <f t="shared" si="158"/>
        <v>0</v>
      </c>
      <c r="MVX48" s="207">
        <f t="shared" si="158"/>
        <v>0</v>
      </c>
      <c r="MVY48" s="207">
        <f t="shared" si="158"/>
        <v>0</v>
      </c>
      <c r="MVZ48" s="207">
        <f t="shared" si="158"/>
        <v>0</v>
      </c>
      <c r="MWA48" s="207">
        <f t="shared" si="158"/>
        <v>0</v>
      </c>
      <c r="MWB48" s="207">
        <f t="shared" si="158"/>
        <v>0</v>
      </c>
      <c r="MWC48" s="207">
        <f t="shared" si="158"/>
        <v>0</v>
      </c>
      <c r="MWD48" s="207">
        <f t="shared" si="158"/>
        <v>0</v>
      </c>
      <c r="MWE48" s="207">
        <f t="shared" si="158"/>
        <v>0</v>
      </c>
      <c r="MWF48" s="207">
        <f t="shared" si="158"/>
        <v>0</v>
      </c>
      <c r="MWG48" s="207">
        <f t="shared" si="158"/>
        <v>0</v>
      </c>
      <c r="MWH48" s="207">
        <f t="shared" si="158"/>
        <v>0</v>
      </c>
      <c r="MWI48" s="207">
        <f t="shared" si="158"/>
        <v>0</v>
      </c>
      <c r="MWJ48" s="207">
        <f t="shared" si="158"/>
        <v>0</v>
      </c>
      <c r="MWK48" s="207">
        <f t="shared" si="158"/>
        <v>0</v>
      </c>
      <c r="MWL48" s="207">
        <f t="shared" si="158"/>
        <v>0</v>
      </c>
      <c r="MWM48" s="207">
        <f t="shared" si="158"/>
        <v>0</v>
      </c>
      <c r="MWN48" s="207">
        <f t="shared" si="158"/>
        <v>0</v>
      </c>
      <c r="MWO48" s="207">
        <f t="shared" si="158"/>
        <v>0</v>
      </c>
      <c r="MWP48" s="207">
        <f t="shared" si="158"/>
        <v>0</v>
      </c>
      <c r="MWQ48" s="207">
        <f t="shared" si="158"/>
        <v>0</v>
      </c>
      <c r="MWR48" s="207">
        <f t="shared" si="158"/>
        <v>0</v>
      </c>
      <c r="MWS48" s="207">
        <f t="shared" si="158"/>
        <v>0</v>
      </c>
      <c r="MWT48" s="207">
        <f t="shared" si="158"/>
        <v>0</v>
      </c>
      <c r="MWU48" s="207">
        <f t="shared" si="158"/>
        <v>0</v>
      </c>
      <c r="MWV48" s="207">
        <f t="shared" si="158"/>
        <v>0</v>
      </c>
      <c r="MWW48" s="207">
        <f t="shared" si="158"/>
        <v>0</v>
      </c>
      <c r="MWX48" s="207">
        <f t="shared" si="158"/>
        <v>0</v>
      </c>
      <c r="MWY48" s="207">
        <f t="shared" si="158"/>
        <v>0</v>
      </c>
      <c r="MWZ48" s="207">
        <f t="shared" si="158"/>
        <v>0</v>
      </c>
      <c r="MXA48" s="207">
        <f t="shared" si="158"/>
        <v>0</v>
      </c>
      <c r="MXB48" s="207">
        <f t="shared" si="158"/>
        <v>0</v>
      </c>
      <c r="MXC48" s="207">
        <f t="shared" si="158"/>
        <v>0</v>
      </c>
      <c r="MXD48" s="207">
        <f t="shared" si="158"/>
        <v>0</v>
      </c>
      <c r="MXE48" s="207">
        <f t="shared" si="158"/>
        <v>0</v>
      </c>
      <c r="MXF48" s="207">
        <f t="shared" si="158"/>
        <v>0</v>
      </c>
      <c r="MXG48" s="207">
        <f t="shared" si="158"/>
        <v>0</v>
      </c>
      <c r="MXH48" s="207">
        <f t="shared" si="158"/>
        <v>0</v>
      </c>
      <c r="MXI48" s="207">
        <f t="shared" si="158"/>
        <v>0</v>
      </c>
      <c r="MXJ48" s="207">
        <f t="shared" ref="MXJ48:MZU48" si="159">SUM(MXJ49:MXJ62)</f>
        <v>0</v>
      </c>
      <c r="MXK48" s="207">
        <f t="shared" si="159"/>
        <v>0</v>
      </c>
      <c r="MXL48" s="207">
        <f t="shared" si="159"/>
        <v>0</v>
      </c>
      <c r="MXM48" s="207">
        <f t="shared" si="159"/>
        <v>0</v>
      </c>
      <c r="MXN48" s="207">
        <f t="shared" si="159"/>
        <v>0</v>
      </c>
      <c r="MXO48" s="207">
        <f t="shared" si="159"/>
        <v>0</v>
      </c>
      <c r="MXP48" s="207">
        <f t="shared" si="159"/>
        <v>0</v>
      </c>
      <c r="MXQ48" s="207">
        <f t="shared" si="159"/>
        <v>0</v>
      </c>
      <c r="MXR48" s="207">
        <f t="shared" si="159"/>
        <v>0</v>
      </c>
      <c r="MXS48" s="207">
        <f t="shared" si="159"/>
        <v>0</v>
      </c>
      <c r="MXT48" s="207">
        <f t="shared" si="159"/>
        <v>0</v>
      </c>
      <c r="MXU48" s="207">
        <f t="shared" si="159"/>
        <v>0</v>
      </c>
      <c r="MXV48" s="207">
        <f t="shared" si="159"/>
        <v>0</v>
      </c>
      <c r="MXW48" s="207">
        <f t="shared" si="159"/>
        <v>0</v>
      </c>
      <c r="MXX48" s="207">
        <f t="shared" si="159"/>
        <v>0</v>
      </c>
      <c r="MXY48" s="207">
        <f t="shared" si="159"/>
        <v>0</v>
      </c>
      <c r="MXZ48" s="207">
        <f t="shared" si="159"/>
        <v>0</v>
      </c>
      <c r="MYA48" s="207">
        <f t="shared" si="159"/>
        <v>0</v>
      </c>
      <c r="MYB48" s="207">
        <f t="shared" si="159"/>
        <v>0</v>
      </c>
      <c r="MYC48" s="207">
        <f t="shared" si="159"/>
        <v>0</v>
      </c>
      <c r="MYD48" s="207">
        <f t="shared" si="159"/>
        <v>0</v>
      </c>
      <c r="MYE48" s="207">
        <f t="shared" si="159"/>
        <v>0</v>
      </c>
      <c r="MYF48" s="207">
        <f t="shared" si="159"/>
        <v>0</v>
      </c>
      <c r="MYG48" s="207">
        <f t="shared" si="159"/>
        <v>0</v>
      </c>
      <c r="MYH48" s="207">
        <f t="shared" si="159"/>
        <v>0</v>
      </c>
      <c r="MYI48" s="207">
        <f t="shared" si="159"/>
        <v>0</v>
      </c>
      <c r="MYJ48" s="207">
        <f t="shared" si="159"/>
        <v>0</v>
      </c>
      <c r="MYK48" s="207">
        <f t="shared" si="159"/>
        <v>0</v>
      </c>
      <c r="MYL48" s="207">
        <f t="shared" si="159"/>
        <v>0</v>
      </c>
      <c r="MYM48" s="207">
        <f t="shared" si="159"/>
        <v>0</v>
      </c>
      <c r="MYN48" s="207">
        <f t="shared" si="159"/>
        <v>0</v>
      </c>
      <c r="MYO48" s="207">
        <f t="shared" si="159"/>
        <v>0</v>
      </c>
      <c r="MYP48" s="207">
        <f t="shared" si="159"/>
        <v>0</v>
      </c>
      <c r="MYQ48" s="207">
        <f t="shared" si="159"/>
        <v>0</v>
      </c>
      <c r="MYR48" s="207">
        <f t="shared" si="159"/>
        <v>0</v>
      </c>
      <c r="MYS48" s="207">
        <f t="shared" si="159"/>
        <v>0</v>
      </c>
      <c r="MYT48" s="207">
        <f t="shared" si="159"/>
        <v>0</v>
      </c>
      <c r="MYU48" s="207">
        <f t="shared" si="159"/>
        <v>0</v>
      </c>
      <c r="MYV48" s="207">
        <f t="shared" si="159"/>
        <v>0</v>
      </c>
      <c r="MYW48" s="207">
        <f t="shared" si="159"/>
        <v>0</v>
      </c>
      <c r="MYX48" s="207">
        <f t="shared" si="159"/>
        <v>0</v>
      </c>
      <c r="MYY48" s="207">
        <f t="shared" si="159"/>
        <v>0</v>
      </c>
      <c r="MYZ48" s="207">
        <f t="shared" si="159"/>
        <v>0</v>
      </c>
      <c r="MZA48" s="207">
        <f t="shared" si="159"/>
        <v>0</v>
      </c>
      <c r="MZB48" s="207">
        <f t="shared" si="159"/>
        <v>0</v>
      </c>
      <c r="MZC48" s="207">
        <f t="shared" si="159"/>
        <v>0</v>
      </c>
      <c r="MZD48" s="207">
        <f t="shared" si="159"/>
        <v>0</v>
      </c>
      <c r="MZE48" s="207">
        <f t="shared" si="159"/>
        <v>0</v>
      </c>
      <c r="MZF48" s="207">
        <f t="shared" si="159"/>
        <v>0</v>
      </c>
      <c r="MZG48" s="207">
        <f t="shared" si="159"/>
        <v>0</v>
      </c>
      <c r="MZH48" s="207">
        <f t="shared" si="159"/>
        <v>0</v>
      </c>
      <c r="MZI48" s="207">
        <f t="shared" si="159"/>
        <v>0</v>
      </c>
      <c r="MZJ48" s="207">
        <f t="shared" si="159"/>
        <v>0</v>
      </c>
      <c r="MZK48" s="207">
        <f t="shared" si="159"/>
        <v>0</v>
      </c>
      <c r="MZL48" s="207">
        <f t="shared" si="159"/>
        <v>0</v>
      </c>
      <c r="MZM48" s="207">
        <f t="shared" si="159"/>
        <v>0</v>
      </c>
      <c r="MZN48" s="207">
        <f t="shared" si="159"/>
        <v>0</v>
      </c>
      <c r="MZO48" s="207">
        <f t="shared" si="159"/>
        <v>0</v>
      </c>
      <c r="MZP48" s="207">
        <f t="shared" si="159"/>
        <v>0</v>
      </c>
      <c r="MZQ48" s="207">
        <f t="shared" si="159"/>
        <v>0</v>
      </c>
      <c r="MZR48" s="207">
        <f t="shared" si="159"/>
        <v>0</v>
      </c>
      <c r="MZS48" s="207">
        <f t="shared" si="159"/>
        <v>0</v>
      </c>
      <c r="MZT48" s="207">
        <f t="shared" si="159"/>
        <v>0</v>
      </c>
      <c r="MZU48" s="207">
        <f t="shared" si="159"/>
        <v>0</v>
      </c>
      <c r="MZV48" s="207">
        <f t="shared" ref="MZV48:NCG48" si="160">SUM(MZV49:MZV62)</f>
        <v>0</v>
      </c>
      <c r="MZW48" s="207">
        <f t="shared" si="160"/>
        <v>0</v>
      </c>
      <c r="MZX48" s="207">
        <f t="shared" si="160"/>
        <v>0</v>
      </c>
      <c r="MZY48" s="207">
        <f t="shared" si="160"/>
        <v>0</v>
      </c>
      <c r="MZZ48" s="207">
        <f t="shared" si="160"/>
        <v>0</v>
      </c>
      <c r="NAA48" s="207">
        <f t="shared" si="160"/>
        <v>0</v>
      </c>
      <c r="NAB48" s="207">
        <f t="shared" si="160"/>
        <v>0</v>
      </c>
      <c r="NAC48" s="207">
        <f t="shared" si="160"/>
        <v>0</v>
      </c>
      <c r="NAD48" s="207">
        <f t="shared" si="160"/>
        <v>0</v>
      </c>
      <c r="NAE48" s="207">
        <f t="shared" si="160"/>
        <v>0</v>
      </c>
      <c r="NAF48" s="207">
        <f t="shared" si="160"/>
        <v>0</v>
      </c>
      <c r="NAG48" s="207">
        <f t="shared" si="160"/>
        <v>0</v>
      </c>
      <c r="NAH48" s="207">
        <f t="shared" si="160"/>
        <v>0</v>
      </c>
      <c r="NAI48" s="207">
        <f t="shared" si="160"/>
        <v>0</v>
      </c>
      <c r="NAJ48" s="207">
        <f t="shared" si="160"/>
        <v>0</v>
      </c>
      <c r="NAK48" s="207">
        <f t="shared" si="160"/>
        <v>0</v>
      </c>
      <c r="NAL48" s="207">
        <f t="shared" si="160"/>
        <v>0</v>
      </c>
      <c r="NAM48" s="207">
        <f t="shared" si="160"/>
        <v>0</v>
      </c>
      <c r="NAN48" s="207">
        <f t="shared" si="160"/>
        <v>0</v>
      </c>
      <c r="NAO48" s="207">
        <f t="shared" si="160"/>
        <v>0</v>
      </c>
      <c r="NAP48" s="207">
        <f t="shared" si="160"/>
        <v>0</v>
      </c>
      <c r="NAQ48" s="207">
        <f t="shared" si="160"/>
        <v>0</v>
      </c>
      <c r="NAR48" s="207">
        <f t="shared" si="160"/>
        <v>0</v>
      </c>
      <c r="NAS48" s="207">
        <f t="shared" si="160"/>
        <v>0</v>
      </c>
      <c r="NAT48" s="207">
        <f t="shared" si="160"/>
        <v>0</v>
      </c>
      <c r="NAU48" s="207">
        <f t="shared" si="160"/>
        <v>0</v>
      </c>
      <c r="NAV48" s="207">
        <f t="shared" si="160"/>
        <v>0</v>
      </c>
      <c r="NAW48" s="207">
        <f t="shared" si="160"/>
        <v>0</v>
      </c>
      <c r="NAX48" s="207">
        <f t="shared" si="160"/>
        <v>0</v>
      </c>
      <c r="NAY48" s="207">
        <f t="shared" si="160"/>
        <v>0</v>
      </c>
      <c r="NAZ48" s="207">
        <f t="shared" si="160"/>
        <v>0</v>
      </c>
      <c r="NBA48" s="207">
        <f t="shared" si="160"/>
        <v>0</v>
      </c>
      <c r="NBB48" s="207">
        <f t="shared" si="160"/>
        <v>0</v>
      </c>
      <c r="NBC48" s="207">
        <f t="shared" si="160"/>
        <v>0</v>
      </c>
      <c r="NBD48" s="207">
        <f t="shared" si="160"/>
        <v>0</v>
      </c>
      <c r="NBE48" s="207">
        <f t="shared" si="160"/>
        <v>0</v>
      </c>
      <c r="NBF48" s="207">
        <f t="shared" si="160"/>
        <v>0</v>
      </c>
      <c r="NBG48" s="207">
        <f t="shared" si="160"/>
        <v>0</v>
      </c>
      <c r="NBH48" s="207">
        <f t="shared" si="160"/>
        <v>0</v>
      </c>
      <c r="NBI48" s="207">
        <f t="shared" si="160"/>
        <v>0</v>
      </c>
      <c r="NBJ48" s="207">
        <f t="shared" si="160"/>
        <v>0</v>
      </c>
      <c r="NBK48" s="207">
        <f t="shared" si="160"/>
        <v>0</v>
      </c>
      <c r="NBL48" s="207">
        <f t="shared" si="160"/>
        <v>0</v>
      </c>
      <c r="NBM48" s="207">
        <f t="shared" si="160"/>
        <v>0</v>
      </c>
      <c r="NBN48" s="207">
        <f t="shared" si="160"/>
        <v>0</v>
      </c>
      <c r="NBO48" s="207">
        <f t="shared" si="160"/>
        <v>0</v>
      </c>
      <c r="NBP48" s="207">
        <f t="shared" si="160"/>
        <v>0</v>
      </c>
      <c r="NBQ48" s="207">
        <f t="shared" si="160"/>
        <v>0</v>
      </c>
      <c r="NBR48" s="207">
        <f t="shared" si="160"/>
        <v>0</v>
      </c>
      <c r="NBS48" s="207">
        <f t="shared" si="160"/>
        <v>0</v>
      </c>
      <c r="NBT48" s="207">
        <f t="shared" si="160"/>
        <v>0</v>
      </c>
      <c r="NBU48" s="207">
        <f t="shared" si="160"/>
        <v>0</v>
      </c>
      <c r="NBV48" s="207">
        <f t="shared" si="160"/>
        <v>0</v>
      </c>
      <c r="NBW48" s="207">
        <f t="shared" si="160"/>
        <v>0</v>
      </c>
      <c r="NBX48" s="207">
        <f t="shared" si="160"/>
        <v>0</v>
      </c>
      <c r="NBY48" s="207">
        <f t="shared" si="160"/>
        <v>0</v>
      </c>
      <c r="NBZ48" s="207">
        <f t="shared" si="160"/>
        <v>0</v>
      </c>
      <c r="NCA48" s="207">
        <f t="shared" si="160"/>
        <v>0</v>
      </c>
      <c r="NCB48" s="207">
        <f t="shared" si="160"/>
        <v>0</v>
      </c>
      <c r="NCC48" s="207">
        <f t="shared" si="160"/>
        <v>0</v>
      </c>
      <c r="NCD48" s="207">
        <f t="shared" si="160"/>
        <v>0</v>
      </c>
      <c r="NCE48" s="207">
        <f t="shared" si="160"/>
        <v>0</v>
      </c>
      <c r="NCF48" s="207">
        <f t="shared" si="160"/>
        <v>0</v>
      </c>
      <c r="NCG48" s="207">
        <f t="shared" si="160"/>
        <v>0</v>
      </c>
      <c r="NCH48" s="207">
        <f t="shared" ref="NCH48:NES48" si="161">SUM(NCH49:NCH62)</f>
        <v>0</v>
      </c>
      <c r="NCI48" s="207">
        <f t="shared" si="161"/>
        <v>0</v>
      </c>
      <c r="NCJ48" s="207">
        <f t="shared" si="161"/>
        <v>0</v>
      </c>
      <c r="NCK48" s="207">
        <f t="shared" si="161"/>
        <v>0</v>
      </c>
      <c r="NCL48" s="207">
        <f t="shared" si="161"/>
        <v>0</v>
      </c>
      <c r="NCM48" s="207">
        <f t="shared" si="161"/>
        <v>0</v>
      </c>
      <c r="NCN48" s="207">
        <f t="shared" si="161"/>
        <v>0</v>
      </c>
      <c r="NCO48" s="207">
        <f t="shared" si="161"/>
        <v>0</v>
      </c>
      <c r="NCP48" s="207">
        <f t="shared" si="161"/>
        <v>0</v>
      </c>
      <c r="NCQ48" s="207">
        <f t="shared" si="161"/>
        <v>0</v>
      </c>
      <c r="NCR48" s="207">
        <f t="shared" si="161"/>
        <v>0</v>
      </c>
      <c r="NCS48" s="207">
        <f t="shared" si="161"/>
        <v>0</v>
      </c>
      <c r="NCT48" s="207">
        <f t="shared" si="161"/>
        <v>0</v>
      </c>
      <c r="NCU48" s="207">
        <f t="shared" si="161"/>
        <v>0</v>
      </c>
      <c r="NCV48" s="207">
        <f t="shared" si="161"/>
        <v>0</v>
      </c>
      <c r="NCW48" s="207">
        <f t="shared" si="161"/>
        <v>0</v>
      </c>
      <c r="NCX48" s="207">
        <f t="shared" si="161"/>
        <v>0</v>
      </c>
      <c r="NCY48" s="207">
        <f t="shared" si="161"/>
        <v>0</v>
      </c>
      <c r="NCZ48" s="207">
        <f t="shared" si="161"/>
        <v>0</v>
      </c>
      <c r="NDA48" s="207">
        <f t="shared" si="161"/>
        <v>0</v>
      </c>
      <c r="NDB48" s="207">
        <f t="shared" si="161"/>
        <v>0</v>
      </c>
      <c r="NDC48" s="207">
        <f t="shared" si="161"/>
        <v>0</v>
      </c>
      <c r="NDD48" s="207">
        <f t="shared" si="161"/>
        <v>0</v>
      </c>
      <c r="NDE48" s="207">
        <f t="shared" si="161"/>
        <v>0</v>
      </c>
      <c r="NDF48" s="207">
        <f t="shared" si="161"/>
        <v>0</v>
      </c>
      <c r="NDG48" s="207">
        <f t="shared" si="161"/>
        <v>0</v>
      </c>
      <c r="NDH48" s="207">
        <f t="shared" si="161"/>
        <v>0</v>
      </c>
      <c r="NDI48" s="207">
        <f t="shared" si="161"/>
        <v>0</v>
      </c>
      <c r="NDJ48" s="207">
        <f t="shared" si="161"/>
        <v>0</v>
      </c>
      <c r="NDK48" s="207">
        <f t="shared" si="161"/>
        <v>0</v>
      </c>
      <c r="NDL48" s="207">
        <f t="shared" si="161"/>
        <v>0</v>
      </c>
      <c r="NDM48" s="207">
        <f t="shared" si="161"/>
        <v>0</v>
      </c>
      <c r="NDN48" s="207">
        <f t="shared" si="161"/>
        <v>0</v>
      </c>
      <c r="NDO48" s="207">
        <f t="shared" si="161"/>
        <v>0</v>
      </c>
      <c r="NDP48" s="207">
        <f t="shared" si="161"/>
        <v>0</v>
      </c>
      <c r="NDQ48" s="207">
        <f t="shared" si="161"/>
        <v>0</v>
      </c>
      <c r="NDR48" s="207">
        <f t="shared" si="161"/>
        <v>0</v>
      </c>
      <c r="NDS48" s="207">
        <f t="shared" si="161"/>
        <v>0</v>
      </c>
      <c r="NDT48" s="207">
        <f t="shared" si="161"/>
        <v>0</v>
      </c>
      <c r="NDU48" s="207">
        <f t="shared" si="161"/>
        <v>0</v>
      </c>
      <c r="NDV48" s="207">
        <f t="shared" si="161"/>
        <v>0</v>
      </c>
      <c r="NDW48" s="207">
        <f t="shared" si="161"/>
        <v>0</v>
      </c>
      <c r="NDX48" s="207">
        <f t="shared" si="161"/>
        <v>0</v>
      </c>
      <c r="NDY48" s="207">
        <f t="shared" si="161"/>
        <v>0</v>
      </c>
      <c r="NDZ48" s="207">
        <f t="shared" si="161"/>
        <v>0</v>
      </c>
      <c r="NEA48" s="207">
        <f t="shared" si="161"/>
        <v>0</v>
      </c>
      <c r="NEB48" s="207">
        <f t="shared" si="161"/>
        <v>0</v>
      </c>
      <c r="NEC48" s="207">
        <f t="shared" si="161"/>
        <v>0</v>
      </c>
      <c r="NED48" s="207">
        <f t="shared" si="161"/>
        <v>0</v>
      </c>
      <c r="NEE48" s="207">
        <f t="shared" si="161"/>
        <v>0</v>
      </c>
      <c r="NEF48" s="207">
        <f t="shared" si="161"/>
        <v>0</v>
      </c>
      <c r="NEG48" s="207">
        <f t="shared" si="161"/>
        <v>0</v>
      </c>
      <c r="NEH48" s="207">
        <f t="shared" si="161"/>
        <v>0</v>
      </c>
      <c r="NEI48" s="207">
        <f t="shared" si="161"/>
        <v>0</v>
      </c>
      <c r="NEJ48" s="207">
        <f t="shared" si="161"/>
        <v>0</v>
      </c>
      <c r="NEK48" s="207">
        <f t="shared" si="161"/>
        <v>0</v>
      </c>
      <c r="NEL48" s="207">
        <f t="shared" si="161"/>
        <v>0</v>
      </c>
      <c r="NEM48" s="207">
        <f t="shared" si="161"/>
        <v>0</v>
      </c>
      <c r="NEN48" s="207">
        <f t="shared" si="161"/>
        <v>0</v>
      </c>
      <c r="NEO48" s="207">
        <f t="shared" si="161"/>
        <v>0</v>
      </c>
      <c r="NEP48" s="207">
        <f t="shared" si="161"/>
        <v>0</v>
      </c>
      <c r="NEQ48" s="207">
        <f t="shared" si="161"/>
        <v>0</v>
      </c>
      <c r="NER48" s="207">
        <f t="shared" si="161"/>
        <v>0</v>
      </c>
      <c r="NES48" s="207">
        <f t="shared" si="161"/>
        <v>0</v>
      </c>
      <c r="NET48" s="207">
        <f t="shared" ref="NET48:NHE48" si="162">SUM(NET49:NET62)</f>
        <v>0</v>
      </c>
      <c r="NEU48" s="207">
        <f t="shared" si="162"/>
        <v>0</v>
      </c>
      <c r="NEV48" s="207">
        <f t="shared" si="162"/>
        <v>0</v>
      </c>
      <c r="NEW48" s="207">
        <f t="shared" si="162"/>
        <v>0</v>
      </c>
      <c r="NEX48" s="207">
        <f t="shared" si="162"/>
        <v>0</v>
      </c>
      <c r="NEY48" s="207">
        <f t="shared" si="162"/>
        <v>0</v>
      </c>
      <c r="NEZ48" s="207">
        <f t="shared" si="162"/>
        <v>0</v>
      </c>
      <c r="NFA48" s="207">
        <f t="shared" si="162"/>
        <v>0</v>
      </c>
      <c r="NFB48" s="207">
        <f t="shared" si="162"/>
        <v>0</v>
      </c>
      <c r="NFC48" s="207">
        <f t="shared" si="162"/>
        <v>0</v>
      </c>
      <c r="NFD48" s="207">
        <f t="shared" si="162"/>
        <v>0</v>
      </c>
      <c r="NFE48" s="207">
        <f t="shared" si="162"/>
        <v>0</v>
      </c>
      <c r="NFF48" s="207">
        <f t="shared" si="162"/>
        <v>0</v>
      </c>
      <c r="NFG48" s="207">
        <f t="shared" si="162"/>
        <v>0</v>
      </c>
      <c r="NFH48" s="207">
        <f t="shared" si="162"/>
        <v>0</v>
      </c>
      <c r="NFI48" s="207">
        <f t="shared" si="162"/>
        <v>0</v>
      </c>
      <c r="NFJ48" s="207">
        <f t="shared" si="162"/>
        <v>0</v>
      </c>
      <c r="NFK48" s="207">
        <f t="shared" si="162"/>
        <v>0</v>
      </c>
      <c r="NFL48" s="207">
        <f t="shared" si="162"/>
        <v>0</v>
      </c>
      <c r="NFM48" s="207">
        <f t="shared" si="162"/>
        <v>0</v>
      </c>
      <c r="NFN48" s="207">
        <f t="shared" si="162"/>
        <v>0</v>
      </c>
      <c r="NFO48" s="207">
        <f t="shared" si="162"/>
        <v>0</v>
      </c>
      <c r="NFP48" s="207">
        <f t="shared" si="162"/>
        <v>0</v>
      </c>
      <c r="NFQ48" s="207">
        <f t="shared" si="162"/>
        <v>0</v>
      </c>
      <c r="NFR48" s="207">
        <f t="shared" si="162"/>
        <v>0</v>
      </c>
      <c r="NFS48" s="207">
        <f t="shared" si="162"/>
        <v>0</v>
      </c>
      <c r="NFT48" s="207">
        <f t="shared" si="162"/>
        <v>0</v>
      </c>
      <c r="NFU48" s="207">
        <f t="shared" si="162"/>
        <v>0</v>
      </c>
      <c r="NFV48" s="207">
        <f t="shared" si="162"/>
        <v>0</v>
      </c>
      <c r="NFW48" s="207">
        <f t="shared" si="162"/>
        <v>0</v>
      </c>
      <c r="NFX48" s="207">
        <f t="shared" si="162"/>
        <v>0</v>
      </c>
      <c r="NFY48" s="207">
        <f t="shared" si="162"/>
        <v>0</v>
      </c>
      <c r="NFZ48" s="207">
        <f t="shared" si="162"/>
        <v>0</v>
      </c>
      <c r="NGA48" s="207">
        <f t="shared" si="162"/>
        <v>0</v>
      </c>
      <c r="NGB48" s="207">
        <f t="shared" si="162"/>
        <v>0</v>
      </c>
      <c r="NGC48" s="207">
        <f t="shared" si="162"/>
        <v>0</v>
      </c>
      <c r="NGD48" s="207">
        <f t="shared" si="162"/>
        <v>0</v>
      </c>
      <c r="NGE48" s="207">
        <f t="shared" si="162"/>
        <v>0</v>
      </c>
      <c r="NGF48" s="207">
        <f t="shared" si="162"/>
        <v>0</v>
      </c>
      <c r="NGG48" s="207">
        <f t="shared" si="162"/>
        <v>0</v>
      </c>
      <c r="NGH48" s="207">
        <f t="shared" si="162"/>
        <v>0</v>
      </c>
      <c r="NGI48" s="207">
        <f t="shared" si="162"/>
        <v>0</v>
      </c>
      <c r="NGJ48" s="207">
        <f t="shared" si="162"/>
        <v>0</v>
      </c>
      <c r="NGK48" s="207">
        <f t="shared" si="162"/>
        <v>0</v>
      </c>
      <c r="NGL48" s="207">
        <f t="shared" si="162"/>
        <v>0</v>
      </c>
      <c r="NGM48" s="207">
        <f t="shared" si="162"/>
        <v>0</v>
      </c>
      <c r="NGN48" s="207">
        <f t="shared" si="162"/>
        <v>0</v>
      </c>
      <c r="NGO48" s="207">
        <f t="shared" si="162"/>
        <v>0</v>
      </c>
      <c r="NGP48" s="207">
        <f t="shared" si="162"/>
        <v>0</v>
      </c>
      <c r="NGQ48" s="207">
        <f t="shared" si="162"/>
        <v>0</v>
      </c>
      <c r="NGR48" s="207">
        <f t="shared" si="162"/>
        <v>0</v>
      </c>
      <c r="NGS48" s="207">
        <f t="shared" si="162"/>
        <v>0</v>
      </c>
      <c r="NGT48" s="207">
        <f t="shared" si="162"/>
        <v>0</v>
      </c>
      <c r="NGU48" s="207">
        <f t="shared" si="162"/>
        <v>0</v>
      </c>
      <c r="NGV48" s="207">
        <f t="shared" si="162"/>
        <v>0</v>
      </c>
      <c r="NGW48" s="207">
        <f t="shared" si="162"/>
        <v>0</v>
      </c>
      <c r="NGX48" s="207">
        <f t="shared" si="162"/>
        <v>0</v>
      </c>
      <c r="NGY48" s="207">
        <f t="shared" si="162"/>
        <v>0</v>
      </c>
      <c r="NGZ48" s="207">
        <f t="shared" si="162"/>
        <v>0</v>
      </c>
      <c r="NHA48" s="207">
        <f t="shared" si="162"/>
        <v>0</v>
      </c>
      <c r="NHB48" s="207">
        <f t="shared" si="162"/>
        <v>0</v>
      </c>
      <c r="NHC48" s="207">
        <f t="shared" si="162"/>
        <v>0</v>
      </c>
      <c r="NHD48" s="207">
        <f t="shared" si="162"/>
        <v>0</v>
      </c>
      <c r="NHE48" s="207">
        <f t="shared" si="162"/>
        <v>0</v>
      </c>
      <c r="NHF48" s="207">
        <f t="shared" ref="NHF48:NJQ48" si="163">SUM(NHF49:NHF62)</f>
        <v>0</v>
      </c>
      <c r="NHG48" s="207">
        <f t="shared" si="163"/>
        <v>0</v>
      </c>
      <c r="NHH48" s="207">
        <f t="shared" si="163"/>
        <v>0</v>
      </c>
      <c r="NHI48" s="207">
        <f t="shared" si="163"/>
        <v>0</v>
      </c>
      <c r="NHJ48" s="207">
        <f t="shared" si="163"/>
        <v>0</v>
      </c>
      <c r="NHK48" s="207">
        <f t="shared" si="163"/>
        <v>0</v>
      </c>
      <c r="NHL48" s="207">
        <f t="shared" si="163"/>
        <v>0</v>
      </c>
      <c r="NHM48" s="207">
        <f t="shared" si="163"/>
        <v>0</v>
      </c>
      <c r="NHN48" s="207">
        <f t="shared" si="163"/>
        <v>0</v>
      </c>
      <c r="NHO48" s="207">
        <f t="shared" si="163"/>
        <v>0</v>
      </c>
      <c r="NHP48" s="207">
        <f t="shared" si="163"/>
        <v>0</v>
      </c>
      <c r="NHQ48" s="207">
        <f t="shared" si="163"/>
        <v>0</v>
      </c>
      <c r="NHR48" s="207">
        <f t="shared" si="163"/>
        <v>0</v>
      </c>
      <c r="NHS48" s="207">
        <f t="shared" si="163"/>
        <v>0</v>
      </c>
      <c r="NHT48" s="207">
        <f t="shared" si="163"/>
        <v>0</v>
      </c>
      <c r="NHU48" s="207">
        <f t="shared" si="163"/>
        <v>0</v>
      </c>
      <c r="NHV48" s="207">
        <f t="shared" si="163"/>
        <v>0</v>
      </c>
      <c r="NHW48" s="207">
        <f t="shared" si="163"/>
        <v>0</v>
      </c>
      <c r="NHX48" s="207">
        <f t="shared" si="163"/>
        <v>0</v>
      </c>
      <c r="NHY48" s="207">
        <f t="shared" si="163"/>
        <v>0</v>
      </c>
      <c r="NHZ48" s="207">
        <f t="shared" si="163"/>
        <v>0</v>
      </c>
      <c r="NIA48" s="207">
        <f t="shared" si="163"/>
        <v>0</v>
      </c>
      <c r="NIB48" s="207">
        <f t="shared" si="163"/>
        <v>0</v>
      </c>
      <c r="NIC48" s="207">
        <f t="shared" si="163"/>
        <v>0</v>
      </c>
      <c r="NID48" s="207">
        <f t="shared" si="163"/>
        <v>0</v>
      </c>
      <c r="NIE48" s="207">
        <f t="shared" si="163"/>
        <v>0</v>
      </c>
      <c r="NIF48" s="207">
        <f t="shared" si="163"/>
        <v>0</v>
      </c>
      <c r="NIG48" s="207">
        <f t="shared" si="163"/>
        <v>0</v>
      </c>
      <c r="NIH48" s="207">
        <f t="shared" si="163"/>
        <v>0</v>
      </c>
      <c r="NII48" s="207">
        <f t="shared" si="163"/>
        <v>0</v>
      </c>
      <c r="NIJ48" s="207">
        <f t="shared" si="163"/>
        <v>0</v>
      </c>
      <c r="NIK48" s="207">
        <f t="shared" si="163"/>
        <v>0</v>
      </c>
      <c r="NIL48" s="207">
        <f t="shared" si="163"/>
        <v>0</v>
      </c>
      <c r="NIM48" s="207">
        <f t="shared" si="163"/>
        <v>0</v>
      </c>
      <c r="NIN48" s="207">
        <f t="shared" si="163"/>
        <v>0</v>
      </c>
      <c r="NIO48" s="207">
        <f t="shared" si="163"/>
        <v>0</v>
      </c>
      <c r="NIP48" s="207">
        <f t="shared" si="163"/>
        <v>0</v>
      </c>
      <c r="NIQ48" s="207">
        <f t="shared" si="163"/>
        <v>0</v>
      </c>
      <c r="NIR48" s="207">
        <f t="shared" si="163"/>
        <v>0</v>
      </c>
      <c r="NIS48" s="207">
        <f t="shared" si="163"/>
        <v>0</v>
      </c>
      <c r="NIT48" s="207">
        <f t="shared" si="163"/>
        <v>0</v>
      </c>
      <c r="NIU48" s="207">
        <f t="shared" si="163"/>
        <v>0</v>
      </c>
      <c r="NIV48" s="207">
        <f t="shared" si="163"/>
        <v>0</v>
      </c>
      <c r="NIW48" s="207">
        <f t="shared" si="163"/>
        <v>0</v>
      </c>
      <c r="NIX48" s="207">
        <f t="shared" si="163"/>
        <v>0</v>
      </c>
      <c r="NIY48" s="207">
        <f t="shared" si="163"/>
        <v>0</v>
      </c>
      <c r="NIZ48" s="207">
        <f t="shared" si="163"/>
        <v>0</v>
      </c>
      <c r="NJA48" s="207">
        <f t="shared" si="163"/>
        <v>0</v>
      </c>
      <c r="NJB48" s="207">
        <f t="shared" si="163"/>
        <v>0</v>
      </c>
      <c r="NJC48" s="207">
        <f t="shared" si="163"/>
        <v>0</v>
      </c>
      <c r="NJD48" s="207">
        <f t="shared" si="163"/>
        <v>0</v>
      </c>
      <c r="NJE48" s="207">
        <f t="shared" si="163"/>
        <v>0</v>
      </c>
      <c r="NJF48" s="207">
        <f t="shared" si="163"/>
        <v>0</v>
      </c>
      <c r="NJG48" s="207">
        <f t="shared" si="163"/>
        <v>0</v>
      </c>
      <c r="NJH48" s="207">
        <f t="shared" si="163"/>
        <v>0</v>
      </c>
      <c r="NJI48" s="207">
        <f t="shared" si="163"/>
        <v>0</v>
      </c>
      <c r="NJJ48" s="207">
        <f t="shared" si="163"/>
        <v>0</v>
      </c>
      <c r="NJK48" s="207">
        <f t="shared" si="163"/>
        <v>0</v>
      </c>
      <c r="NJL48" s="207">
        <f t="shared" si="163"/>
        <v>0</v>
      </c>
      <c r="NJM48" s="207">
        <f t="shared" si="163"/>
        <v>0</v>
      </c>
      <c r="NJN48" s="207">
        <f t="shared" si="163"/>
        <v>0</v>
      </c>
      <c r="NJO48" s="207">
        <f t="shared" si="163"/>
        <v>0</v>
      </c>
      <c r="NJP48" s="207">
        <f t="shared" si="163"/>
        <v>0</v>
      </c>
      <c r="NJQ48" s="207">
        <f t="shared" si="163"/>
        <v>0</v>
      </c>
      <c r="NJR48" s="207">
        <f t="shared" ref="NJR48:NMC48" si="164">SUM(NJR49:NJR62)</f>
        <v>0</v>
      </c>
      <c r="NJS48" s="207">
        <f t="shared" si="164"/>
        <v>0</v>
      </c>
      <c r="NJT48" s="207">
        <f t="shared" si="164"/>
        <v>0</v>
      </c>
      <c r="NJU48" s="207">
        <f t="shared" si="164"/>
        <v>0</v>
      </c>
      <c r="NJV48" s="207">
        <f t="shared" si="164"/>
        <v>0</v>
      </c>
      <c r="NJW48" s="207">
        <f t="shared" si="164"/>
        <v>0</v>
      </c>
      <c r="NJX48" s="207">
        <f t="shared" si="164"/>
        <v>0</v>
      </c>
      <c r="NJY48" s="207">
        <f t="shared" si="164"/>
        <v>0</v>
      </c>
      <c r="NJZ48" s="207">
        <f t="shared" si="164"/>
        <v>0</v>
      </c>
      <c r="NKA48" s="207">
        <f t="shared" si="164"/>
        <v>0</v>
      </c>
      <c r="NKB48" s="207">
        <f t="shared" si="164"/>
        <v>0</v>
      </c>
      <c r="NKC48" s="207">
        <f t="shared" si="164"/>
        <v>0</v>
      </c>
      <c r="NKD48" s="207">
        <f t="shared" si="164"/>
        <v>0</v>
      </c>
      <c r="NKE48" s="207">
        <f t="shared" si="164"/>
        <v>0</v>
      </c>
      <c r="NKF48" s="207">
        <f t="shared" si="164"/>
        <v>0</v>
      </c>
      <c r="NKG48" s="207">
        <f t="shared" si="164"/>
        <v>0</v>
      </c>
      <c r="NKH48" s="207">
        <f t="shared" si="164"/>
        <v>0</v>
      </c>
      <c r="NKI48" s="207">
        <f t="shared" si="164"/>
        <v>0</v>
      </c>
      <c r="NKJ48" s="207">
        <f t="shared" si="164"/>
        <v>0</v>
      </c>
      <c r="NKK48" s="207">
        <f t="shared" si="164"/>
        <v>0</v>
      </c>
      <c r="NKL48" s="207">
        <f t="shared" si="164"/>
        <v>0</v>
      </c>
      <c r="NKM48" s="207">
        <f t="shared" si="164"/>
        <v>0</v>
      </c>
      <c r="NKN48" s="207">
        <f t="shared" si="164"/>
        <v>0</v>
      </c>
      <c r="NKO48" s="207">
        <f t="shared" si="164"/>
        <v>0</v>
      </c>
      <c r="NKP48" s="207">
        <f t="shared" si="164"/>
        <v>0</v>
      </c>
      <c r="NKQ48" s="207">
        <f t="shared" si="164"/>
        <v>0</v>
      </c>
      <c r="NKR48" s="207">
        <f t="shared" si="164"/>
        <v>0</v>
      </c>
      <c r="NKS48" s="207">
        <f t="shared" si="164"/>
        <v>0</v>
      </c>
      <c r="NKT48" s="207">
        <f t="shared" si="164"/>
        <v>0</v>
      </c>
      <c r="NKU48" s="207">
        <f t="shared" si="164"/>
        <v>0</v>
      </c>
      <c r="NKV48" s="207">
        <f t="shared" si="164"/>
        <v>0</v>
      </c>
      <c r="NKW48" s="207">
        <f t="shared" si="164"/>
        <v>0</v>
      </c>
      <c r="NKX48" s="207">
        <f t="shared" si="164"/>
        <v>0</v>
      </c>
      <c r="NKY48" s="207">
        <f t="shared" si="164"/>
        <v>0</v>
      </c>
      <c r="NKZ48" s="207">
        <f t="shared" si="164"/>
        <v>0</v>
      </c>
      <c r="NLA48" s="207">
        <f t="shared" si="164"/>
        <v>0</v>
      </c>
      <c r="NLB48" s="207">
        <f t="shared" si="164"/>
        <v>0</v>
      </c>
      <c r="NLC48" s="207">
        <f t="shared" si="164"/>
        <v>0</v>
      </c>
      <c r="NLD48" s="207">
        <f t="shared" si="164"/>
        <v>0</v>
      </c>
      <c r="NLE48" s="207">
        <f t="shared" si="164"/>
        <v>0</v>
      </c>
      <c r="NLF48" s="207">
        <f t="shared" si="164"/>
        <v>0</v>
      </c>
      <c r="NLG48" s="207">
        <f t="shared" si="164"/>
        <v>0</v>
      </c>
      <c r="NLH48" s="207">
        <f t="shared" si="164"/>
        <v>0</v>
      </c>
      <c r="NLI48" s="207">
        <f t="shared" si="164"/>
        <v>0</v>
      </c>
      <c r="NLJ48" s="207">
        <f t="shared" si="164"/>
        <v>0</v>
      </c>
      <c r="NLK48" s="207">
        <f t="shared" si="164"/>
        <v>0</v>
      </c>
      <c r="NLL48" s="207">
        <f t="shared" si="164"/>
        <v>0</v>
      </c>
      <c r="NLM48" s="207">
        <f t="shared" si="164"/>
        <v>0</v>
      </c>
      <c r="NLN48" s="207">
        <f t="shared" si="164"/>
        <v>0</v>
      </c>
      <c r="NLO48" s="207">
        <f t="shared" si="164"/>
        <v>0</v>
      </c>
      <c r="NLP48" s="207">
        <f t="shared" si="164"/>
        <v>0</v>
      </c>
      <c r="NLQ48" s="207">
        <f t="shared" si="164"/>
        <v>0</v>
      </c>
      <c r="NLR48" s="207">
        <f t="shared" si="164"/>
        <v>0</v>
      </c>
      <c r="NLS48" s="207">
        <f t="shared" si="164"/>
        <v>0</v>
      </c>
      <c r="NLT48" s="207">
        <f t="shared" si="164"/>
        <v>0</v>
      </c>
      <c r="NLU48" s="207">
        <f t="shared" si="164"/>
        <v>0</v>
      </c>
      <c r="NLV48" s="207">
        <f t="shared" si="164"/>
        <v>0</v>
      </c>
      <c r="NLW48" s="207">
        <f t="shared" si="164"/>
        <v>0</v>
      </c>
      <c r="NLX48" s="207">
        <f t="shared" si="164"/>
        <v>0</v>
      </c>
      <c r="NLY48" s="207">
        <f t="shared" si="164"/>
        <v>0</v>
      </c>
      <c r="NLZ48" s="207">
        <f t="shared" si="164"/>
        <v>0</v>
      </c>
      <c r="NMA48" s="207">
        <f t="shared" si="164"/>
        <v>0</v>
      </c>
      <c r="NMB48" s="207">
        <f t="shared" si="164"/>
        <v>0</v>
      </c>
      <c r="NMC48" s="207">
        <f t="shared" si="164"/>
        <v>0</v>
      </c>
      <c r="NMD48" s="207">
        <f t="shared" ref="NMD48:NOO48" si="165">SUM(NMD49:NMD62)</f>
        <v>0</v>
      </c>
      <c r="NME48" s="207">
        <f t="shared" si="165"/>
        <v>0</v>
      </c>
      <c r="NMF48" s="207">
        <f t="shared" si="165"/>
        <v>0</v>
      </c>
      <c r="NMG48" s="207">
        <f t="shared" si="165"/>
        <v>0</v>
      </c>
      <c r="NMH48" s="207">
        <f t="shared" si="165"/>
        <v>0</v>
      </c>
      <c r="NMI48" s="207">
        <f t="shared" si="165"/>
        <v>0</v>
      </c>
      <c r="NMJ48" s="207">
        <f t="shared" si="165"/>
        <v>0</v>
      </c>
      <c r="NMK48" s="207">
        <f t="shared" si="165"/>
        <v>0</v>
      </c>
      <c r="NML48" s="207">
        <f t="shared" si="165"/>
        <v>0</v>
      </c>
      <c r="NMM48" s="207">
        <f t="shared" si="165"/>
        <v>0</v>
      </c>
      <c r="NMN48" s="207">
        <f t="shared" si="165"/>
        <v>0</v>
      </c>
      <c r="NMO48" s="207">
        <f t="shared" si="165"/>
        <v>0</v>
      </c>
      <c r="NMP48" s="207">
        <f t="shared" si="165"/>
        <v>0</v>
      </c>
      <c r="NMQ48" s="207">
        <f t="shared" si="165"/>
        <v>0</v>
      </c>
      <c r="NMR48" s="207">
        <f t="shared" si="165"/>
        <v>0</v>
      </c>
      <c r="NMS48" s="207">
        <f t="shared" si="165"/>
        <v>0</v>
      </c>
      <c r="NMT48" s="207">
        <f t="shared" si="165"/>
        <v>0</v>
      </c>
      <c r="NMU48" s="207">
        <f t="shared" si="165"/>
        <v>0</v>
      </c>
      <c r="NMV48" s="207">
        <f t="shared" si="165"/>
        <v>0</v>
      </c>
      <c r="NMW48" s="207">
        <f t="shared" si="165"/>
        <v>0</v>
      </c>
      <c r="NMX48" s="207">
        <f t="shared" si="165"/>
        <v>0</v>
      </c>
      <c r="NMY48" s="207">
        <f t="shared" si="165"/>
        <v>0</v>
      </c>
      <c r="NMZ48" s="207">
        <f t="shared" si="165"/>
        <v>0</v>
      </c>
      <c r="NNA48" s="207">
        <f t="shared" si="165"/>
        <v>0</v>
      </c>
      <c r="NNB48" s="207">
        <f t="shared" si="165"/>
        <v>0</v>
      </c>
      <c r="NNC48" s="207">
        <f t="shared" si="165"/>
        <v>0</v>
      </c>
      <c r="NND48" s="207">
        <f t="shared" si="165"/>
        <v>0</v>
      </c>
      <c r="NNE48" s="207">
        <f t="shared" si="165"/>
        <v>0</v>
      </c>
      <c r="NNF48" s="207">
        <f t="shared" si="165"/>
        <v>0</v>
      </c>
      <c r="NNG48" s="207">
        <f t="shared" si="165"/>
        <v>0</v>
      </c>
      <c r="NNH48" s="207">
        <f t="shared" si="165"/>
        <v>0</v>
      </c>
      <c r="NNI48" s="207">
        <f t="shared" si="165"/>
        <v>0</v>
      </c>
      <c r="NNJ48" s="207">
        <f t="shared" si="165"/>
        <v>0</v>
      </c>
      <c r="NNK48" s="207">
        <f t="shared" si="165"/>
        <v>0</v>
      </c>
      <c r="NNL48" s="207">
        <f t="shared" si="165"/>
        <v>0</v>
      </c>
      <c r="NNM48" s="207">
        <f t="shared" si="165"/>
        <v>0</v>
      </c>
      <c r="NNN48" s="207">
        <f t="shared" si="165"/>
        <v>0</v>
      </c>
      <c r="NNO48" s="207">
        <f t="shared" si="165"/>
        <v>0</v>
      </c>
      <c r="NNP48" s="207">
        <f t="shared" si="165"/>
        <v>0</v>
      </c>
      <c r="NNQ48" s="207">
        <f t="shared" si="165"/>
        <v>0</v>
      </c>
      <c r="NNR48" s="207">
        <f t="shared" si="165"/>
        <v>0</v>
      </c>
      <c r="NNS48" s="207">
        <f t="shared" si="165"/>
        <v>0</v>
      </c>
      <c r="NNT48" s="207">
        <f t="shared" si="165"/>
        <v>0</v>
      </c>
      <c r="NNU48" s="207">
        <f t="shared" si="165"/>
        <v>0</v>
      </c>
      <c r="NNV48" s="207">
        <f t="shared" si="165"/>
        <v>0</v>
      </c>
      <c r="NNW48" s="207">
        <f t="shared" si="165"/>
        <v>0</v>
      </c>
      <c r="NNX48" s="207">
        <f t="shared" si="165"/>
        <v>0</v>
      </c>
      <c r="NNY48" s="207">
        <f t="shared" si="165"/>
        <v>0</v>
      </c>
      <c r="NNZ48" s="207">
        <f t="shared" si="165"/>
        <v>0</v>
      </c>
      <c r="NOA48" s="207">
        <f t="shared" si="165"/>
        <v>0</v>
      </c>
      <c r="NOB48" s="207">
        <f t="shared" si="165"/>
        <v>0</v>
      </c>
      <c r="NOC48" s="207">
        <f t="shared" si="165"/>
        <v>0</v>
      </c>
      <c r="NOD48" s="207">
        <f t="shared" si="165"/>
        <v>0</v>
      </c>
      <c r="NOE48" s="207">
        <f t="shared" si="165"/>
        <v>0</v>
      </c>
      <c r="NOF48" s="207">
        <f t="shared" si="165"/>
        <v>0</v>
      </c>
      <c r="NOG48" s="207">
        <f t="shared" si="165"/>
        <v>0</v>
      </c>
      <c r="NOH48" s="207">
        <f t="shared" si="165"/>
        <v>0</v>
      </c>
      <c r="NOI48" s="207">
        <f t="shared" si="165"/>
        <v>0</v>
      </c>
      <c r="NOJ48" s="207">
        <f t="shared" si="165"/>
        <v>0</v>
      </c>
      <c r="NOK48" s="207">
        <f t="shared" si="165"/>
        <v>0</v>
      </c>
      <c r="NOL48" s="207">
        <f t="shared" si="165"/>
        <v>0</v>
      </c>
      <c r="NOM48" s="207">
        <f t="shared" si="165"/>
        <v>0</v>
      </c>
      <c r="NON48" s="207">
        <f t="shared" si="165"/>
        <v>0</v>
      </c>
      <c r="NOO48" s="207">
        <f t="shared" si="165"/>
        <v>0</v>
      </c>
      <c r="NOP48" s="207">
        <f t="shared" ref="NOP48:NRA48" si="166">SUM(NOP49:NOP62)</f>
        <v>0</v>
      </c>
      <c r="NOQ48" s="207">
        <f t="shared" si="166"/>
        <v>0</v>
      </c>
      <c r="NOR48" s="207">
        <f t="shared" si="166"/>
        <v>0</v>
      </c>
      <c r="NOS48" s="207">
        <f t="shared" si="166"/>
        <v>0</v>
      </c>
      <c r="NOT48" s="207">
        <f t="shared" si="166"/>
        <v>0</v>
      </c>
      <c r="NOU48" s="207">
        <f t="shared" si="166"/>
        <v>0</v>
      </c>
      <c r="NOV48" s="207">
        <f t="shared" si="166"/>
        <v>0</v>
      </c>
      <c r="NOW48" s="207">
        <f t="shared" si="166"/>
        <v>0</v>
      </c>
      <c r="NOX48" s="207">
        <f t="shared" si="166"/>
        <v>0</v>
      </c>
      <c r="NOY48" s="207">
        <f t="shared" si="166"/>
        <v>0</v>
      </c>
      <c r="NOZ48" s="207">
        <f t="shared" si="166"/>
        <v>0</v>
      </c>
      <c r="NPA48" s="207">
        <f t="shared" si="166"/>
        <v>0</v>
      </c>
      <c r="NPB48" s="207">
        <f t="shared" si="166"/>
        <v>0</v>
      </c>
      <c r="NPC48" s="207">
        <f t="shared" si="166"/>
        <v>0</v>
      </c>
      <c r="NPD48" s="207">
        <f t="shared" si="166"/>
        <v>0</v>
      </c>
      <c r="NPE48" s="207">
        <f t="shared" si="166"/>
        <v>0</v>
      </c>
      <c r="NPF48" s="207">
        <f t="shared" si="166"/>
        <v>0</v>
      </c>
      <c r="NPG48" s="207">
        <f t="shared" si="166"/>
        <v>0</v>
      </c>
      <c r="NPH48" s="207">
        <f t="shared" si="166"/>
        <v>0</v>
      </c>
      <c r="NPI48" s="207">
        <f t="shared" si="166"/>
        <v>0</v>
      </c>
      <c r="NPJ48" s="207">
        <f t="shared" si="166"/>
        <v>0</v>
      </c>
      <c r="NPK48" s="207">
        <f t="shared" si="166"/>
        <v>0</v>
      </c>
      <c r="NPL48" s="207">
        <f t="shared" si="166"/>
        <v>0</v>
      </c>
      <c r="NPM48" s="207">
        <f t="shared" si="166"/>
        <v>0</v>
      </c>
      <c r="NPN48" s="207">
        <f t="shared" si="166"/>
        <v>0</v>
      </c>
      <c r="NPO48" s="207">
        <f t="shared" si="166"/>
        <v>0</v>
      </c>
      <c r="NPP48" s="207">
        <f t="shared" si="166"/>
        <v>0</v>
      </c>
      <c r="NPQ48" s="207">
        <f t="shared" si="166"/>
        <v>0</v>
      </c>
      <c r="NPR48" s="207">
        <f t="shared" si="166"/>
        <v>0</v>
      </c>
      <c r="NPS48" s="207">
        <f t="shared" si="166"/>
        <v>0</v>
      </c>
      <c r="NPT48" s="207">
        <f t="shared" si="166"/>
        <v>0</v>
      </c>
      <c r="NPU48" s="207">
        <f t="shared" si="166"/>
        <v>0</v>
      </c>
      <c r="NPV48" s="207">
        <f t="shared" si="166"/>
        <v>0</v>
      </c>
      <c r="NPW48" s="207">
        <f t="shared" si="166"/>
        <v>0</v>
      </c>
      <c r="NPX48" s="207">
        <f t="shared" si="166"/>
        <v>0</v>
      </c>
      <c r="NPY48" s="207">
        <f t="shared" si="166"/>
        <v>0</v>
      </c>
      <c r="NPZ48" s="207">
        <f t="shared" si="166"/>
        <v>0</v>
      </c>
      <c r="NQA48" s="207">
        <f t="shared" si="166"/>
        <v>0</v>
      </c>
      <c r="NQB48" s="207">
        <f t="shared" si="166"/>
        <v>0</v>
      </c>
      <c r="NQC48" s="207">
        <f t="shared" si="166"/>
        <v>0</v>
      </c>
      <c r="NQD48" s="207">
        <f t="shared" si="166"/>
        <v>0</v>
      </c>
      <c r="NQE48" s="207">
        <f t="shared" si="166"/>
        <v>0</v>
      </c>
      <c r="NQF48" s="207">
        <f t="shared" si="166"/>
        <v>0</v>
      </c>
      <c r="NQG48" s="207">
        <f t="shared" si="166"/>
        <v>0</v>
      </c>
      <c r="NQH48" s="207">
        <f t="shared" si="166"/>
        <v>0</v>
      </c>
      <c r="NQI48" s="207">
        <f t="shared" si="166"/>
        <v>0</v>
      </c>
      <c r="NQJ48" s="207">
        <f t="shared" si="166"/>
        <v>0</v>
      </c>
      <c r="NQK48" s="207">
        <f t="shared" si="166"/>
        <v>0</v>
      </c>
      <c r="NQL48" s="207">
        <f t="shared" si="166"/>
        <v>0</v>
      </c>
      <c r="NQM48" s="207">
        <f t="shared" si="166"/>
        <v>0</v>
      </c>
      <c r="NQN48" s="207">
        <f t="shared" si="166"/>
        <v>0</v>
      </c>
      <c r="NQO48" s="207">
        <f t="shared" si="166"/>
        <v>0</v>
      </c>
      <c r="NQP48" s="207">
        <f t="shared" si="166"/>
        <v>0</v>
      </c>
      <c r="NQQ48" s="207">
        <f t="shared" si="166"/>
        <v>0</v>
      </c>
      <c r="NQR48" s="207">
        <f t="shared" si="166"/>
        <v>0</v>
      </c>
      <c r="NQS48" s="207">
        <f t="shared" si="166"/>
        <v>0</v>
      </c>
      <c r="NQT48" s="207">
        <f t="shared" si="166"/>
        <v>0</v>
      </c>
      <c r="NQU48" s="207">
        <f t="shared" si="166"/>
        <v>0</v>
      </c>
      <c r="NQV48" s="207">
        <f t="shared" si="166"/>
        <v>0</v>
      </c>
      <c r="NQW48" s="207">
        <f t="shared" si="166"/>
        <v>0</v>
      </c>
      <c r="NQX48" s="207">
        <f t="shared" si="166"/>
        <v>0</v>
      </c>
      <c r="NQY48" s="207">
        <f t="shared" si="166"/>
        <v>0</v>
      </c>
      <c r="NQZ48" s="207">
        <f t="shared" si="166"/>
        <v>0</v>
      </c>
      <c r="NRA48" s="207">
        <f t="shared" si="166"/>
        <v>0</v>
      </c>
      <c r="NRB48" s="207">
        <f t="shared" ref="NRB48:NTM48" si="167">SUM(NRB49:NRB62)</f>
        <v>0</v>
      </c>
      <c r="NRC48" s="207">
        <f t="shared" si="167"/>
        <v>0</v>
      </c>
      <c r="NRD48" s="207">
        <f t="shared" si="167"/>
        <v>0</v>
      </c>
      <c r="NRE48" s="207">
        <f t="shared" si="167"/>
        <v>0</v>
      </c>
      <c r="NRF48" s="207">
        <f t="shared" si="167"/>
        <v>0</v>
      </c>
      <c r="NRG48" s="207">
        <f t="shared" si="167"/>
        <v>0</v>
      </c>
      <c r="NRH48" s="207">
        <f t="shared" si="167"/>
        <v>0</v>
      </c>
      <c r="NRI48" s="207">
        <f t="shared" si="167"/>
        <v>0</v>
      </c>
      <c r="NRJ48" s="207">
        <f t="shared" si="167"/>
        <v>0</v>
      </c>
      <c r="NRK48" s="207">
        <f t="shared" si="167"/>
        <v>0</v>
      </c>
      <c r="NRL48" s="207">
        <f t="shared" si="167"/>
        <v>0</v>
      </c>
      <c r="NRM48" s="207">
        <f t="shared" si="167"/>
        <v>0</v>
      </c>
      <c r="NRN48" s="207">
        <f t="shared" si="167"/>
        <v>0</v>
      </c>
      <c r="NRO48" s="207">
        <f t="shared" si="167"/>
        <v>0</v>
      </c>
      <c r="NRP48" s="207">
        <f t="shared" si="167"/>
        <v>0</v>
      </c>
      <c r="NRQ48" s="207">
        <f t="shared" si="167"/>
        <v>0</v>
      </c>
      <c r="NRR48" s="207">
        <f t="shared" si="167"/>
        <v>0</v>
      </c>
      <c r="NRS48" s="207">
        <f t="shared" si="167"/>
        <v>0</v>
      </c>
      <c r="NRT48" s="207">
        <f t="shared" si="167"/>
        <v>0</v>
      </c>
      <c r="NRU48" s="207">
        <f t="shared" si="167"/>
        <v>0</v>
      </c>
      <c r="NRV48" s="207">
        <f t="shared" si="167"/>
        <v>0</v>
      </c>
      <c r="NRW48" s="207">
        <f t="shared" si="167"/>
        <v>0</v>
      </c>
      <c r="NRX48" s="207">
        <f t="shared" si="167"/>
        <v>0</v>
      </c>
      <c r="NRY48" s="207">
        <f t="shared" si="167"/>
        <v>0</v>
      </c>
      <c r="NRZ48" s="207">
        <f t="shared" si="167"/>
        <v>0</v>
      </c>
      <c r="NSA48" s="207">
        <f t="shared" si="167"/>
        <v>0</v>
      </c>
      <c r="NSB48" s="207">
        <f t="shared" si="167"/>
        <v>0</v>
      </c>
      <c r="NSC48" s="207">
        <f t="shared" si="167"/>
        <v>0</v>
      </c>
      <c r="NSD48" s="207">
        <f t="shared" si="167"/>
        <v>0</v>
      </c>
      <c r="NSE48" s="207">
        <f t="shared" si="167"/>
        <v>0</v>
      </c>
      <c r="NSF48" s="207">
        <f t="shared" si="167"/>
        <v>0</v>
      </c>
      <c r="NSG48" s="207">
        <f t="shared" si="167"/>
        <v>0</v>
      </c>
      <c r="NSH48" s="207">
        <f t="shared" si="167"/>
        <v>0</v>
      </c>
      <c r="NSI48" s="207">
        <f t="shared" si="167"/>
        <v>0</v>
      </c>
      <c r="NSJ48" s="207">
        <f t="shared" si="167"/>
        <v>0</v>
      </c>
      <c r="NSK48" s="207">
        <f t="shared" si="167"/>
        <v>0</v>
      </c>
      <c r="NSL48" s="207">
        <f t="shared" si="167"/>
        <v>0</v>
      </c>
      <c r="NSM48" s="207">
        <f t="shared" si="167"/>
        <v>0</v>
      </c>
      <c r="NSN48" s="207">
        <f t="shared" si="167"/>
        <v>0</v>
      </c>
      <c r="NSO48" s="207">
        <f t="shared" si="167"/>
        <v>0</v>
      </c>
      <c r="NSP48" s="207">
        <f t="shared" si="167"/>
        <v>0</v>
      </c>
      <c r="NSQ48" s="207">
        <f t="shared" si="167"/>
        <v>0</v>
      </c>
      <c r="NSR48" s="207">
        <f t="shared" si="167"/>
        <v>0</v>
      </c>
      <c r="NSS48" s="207">
        <f t="shared" si="167"/>
        <v>0</v>
      </c>
      <c r="NST48" s="207">
        <f t="shared" si="167"/>
        <v>0</v>
      </c>
      <c r="NSU48" s="207">
        <f t="shared" si="167"/>
        <v>0</v>
      </c>
      <c r="NSV48" s="207">
        <f t="shared" si="167"/>
        <v>0</v>
      </c>
      <c r="NSW48" s="207">
        <f t="shared" si="167"/>
        <v>0</v>
      </c>
      <c r="NSX48" s="207">
        <f t="shared" si="167"/>
        <v>0</v>
      </c>
      <c r="NSY48" s="207">
        <f t="shared" si="167"/>
        <v>0</v>
      </c>
      <c r="NSZ48" s="207">
        <f t="shared" si="167"/>
        <v>0</v>
      </c>
      <c r="NTA48" s="207">
        <f t="shared" si="167"/>
        <v>0</v>
      </c>
      <c r="NTB48" s="207">
        <f t="shared" si="167"/>
        <v>0</v>
      </c>
      <c r="NTC48" s="207">
        <f t="shared" si="167"/>
        <v>0</v>
      </c>
      <c r="NTD48" s="207">
        <f t="shared" si="167"/>
        <v>0</v>
      </c>
      <c r="NTE48" s="207">
        <f t="shared" si="167"/>
        <v>0</v>
      </c>
      <c r="NTF48" s="207">
        <f t="shared" si="167"/>
        <v>0</v>
      </c>
      <c r="NTG48" s="207">
        <f t="shared" si="167"/>
        <v>0</v>
      </c>
      <c r="NTH48" s="207">
        <f t="shared" si="167"/>
        <v>0</v>
      </c>
      <c r="NTI48" s="207">
        <f t="shared" si="167"/>
        <v>0</v>
      </c>
      <c r="NTJ48" s="207">
        <f t="shared" si="167"/>
        <v>0</v>
      </c>
      <c r="NTK48" s="207">
        <f t="shared" si="167"/>
        <v>0</v>
      </c>
      <c r="NTL48" s="207">
        <f t="shared" si="167"/>
        <v>0</v>
      </c>
      <c r="NTM48" s="207">
        <f t="shared" si="167"/>
        <v>0</v>
      </c>
      <c r="NTN48" s="207">
        <f t="shared" ref="NTN48:NVY48" si="168">SUM(NTN49:NTN62)</f>
        <v>0</v>
      </c>
      <c r="NTO48" s="207">
        <f t="shared" si="168"/>
        <v>0</v>
      </c>
      <c r="NTP48" s="207">
        <f t="shared" si="168"/>
        <v>0</v>
      </c>
      <c r="NTQ48" s="207">
        <f t="shared" si="168"/>
        <v>0</v>
      </c>
      <c r="NTR48" s="207">
        <f t="shared" si="168"/>
        <v>0</v>
      </c>
      <c r="NTS48" s="207">
        <f t="shared" si="168"/>
        <v>0</v>
      </c>
      <c r="NTT48" s="207">
        <f t="shared" si="168"/>
        <v>0</v>
      </c>
      <c r="NTU48" s="207">
        <f t="shared" si="168"/>
        <v>0</v>
      </c>
      <c r="NTV48" s="207">
        <f t="shared" si="168"/>
        <v>0</v>
      </c>
      <c r="NTW48" s="207">
        <f t="shared" si="168"/>
        <v>0</v>
      </c>
      <c r="NTX48" s="207">
        <f t="shared" si="168"/>
        <v>0</v>
      </c>
      <c r="NTY48" s="207">
        <f t="shared" si="168"/>
        <v>0</v>
      </c>
      <c r="NTZ48" s="207">
        <f t="shared" si="168"/>
        <v>0</v>
      </c>
      <c r="NUA48" s="207">
        <f t="shared" si="168"/>
        <v>0</v>
      </c>
      <c r="NUB48" s="207">
        <f t="shared" si="168"/>
        <v>0</v>
      </c>
      <c r="NUC48" s="207">
        <f t="shared" si="168"/>
        <v>0</v>
      </c>
      <c r="NUD48" s="207">
        <f t="shared" si="168"/>
        <v>0</v>
      </c>
      <c r="NUE48" s="207">
        <f t="shared" si="168"/>
        <v>0</v>
      </c>
      <c r="NUF48" s="207">
        <f t="shared" si="168"/>
        <v>0</v>
      </c>
      <c r="NUG48" s="207">
        <f t="shared" si="168"/>
        <v>0</v>
      </c>
      <c r="NUH48" s="207">
        <f t="shared" si="168"/>
        <v>0</v>
      </c>
      <c r="NUI48" s="207">
        <f t="shared" si="168"/>
        <v>0</v>
      </c>
      <c r="NUJ48" s="207">
        <f t="shared" si="168"/>
        <v>0</v>
      </c>
      <c r="NUK48" s="207">
        <f t="shared" si="168"/>
        <v>0</v>
      </c>
      <c r="NUL48" s="207">
        <f t="shared" si="168"/>
        <v>0</v>
      </c>
      <c r="NUM48" s="207">
        <f t="shared" si="168"/>
        <v>0</v>
      </c>
      <c r="NUN48" s="207">
        <f t="shared" si="168"/>
        <v>0</v>
      </c>
      <c r="NUO48" s="207">
        <f t="shared" si="168"/>
        <v>0</v>
      </c>
      <c r="NUP48" s="207">
        <f t="shared" si="168"/>
        <v>0</v>
      </c>
      <c r="NUQ48" s="207">
        <f t="shared" si="168"/>
        <v>0</v>
      </c>
      <c r="NUR48" s="207">
        <f t="shared" si="168"/>
        <v>0</v>
      </c>
      <c r="NUS48" s="207">
        <f t="shared" si="168"/>
        <v>0</v>
      </c>
      <c r="NUT48" s="207">
        <f t="shared" si="168"/>
        <v>0</v>
      </c>
      <c r="NUU48" s="207">
        <f t="shared" si="168"/>
        <v>0</v>
      </c>
      <c r="NUV48" s="207">
        <f t="shared" si="168"/>
        <v>0</v>
      </c>
      <c r="NUW48" s="207">
        <f t="shared" si="168"/>
        <v>0</v>
      </c>
      <c r="NUX48" s="207">
        <f t="shared" si="168"/>
        <v>0</v>
      </c>
      <c r="NUY48" s="207">
        <f t="shared" si="168"/>
        <v>0</v>
      </c>
      <c r="NUZ48" s="207">
        <f t="shared" si="168"/>
        <v>0</v>
      </c>
      <c r="NVA48" s="207">
        <f t="shared" si="168"/>
        <v>0</v>
      </c>
      <c r="NVB48" s="207">
        <f t="shared" si="168"/>
        <v>0</v>
      </c>
      <c r="NVC48" s="207">
        <f t="shared" si="168"/>
        <v>0</v>
      </c>
      <c r="NVD48" s="207">
        <f t="shared" si="168"/>
        <v>0</v>
      </c>
      <c r="NVE48" s="207">
        <f t="shared" si="168"/>
        <v>0</v>
      </c>
      <c r="NVF48" s="207">
        <f t="shared" si="168"/>
        <v>0</v>
      </c>
      <c r="NVG48" s="207">
        <f t="shared" si="168"/>
        <v>0</v>
      </c>
      <c r="NVH48" s="207">
        <f t="shared" si="168"/>
        <v>0</v>
      </c>
      <c r="NVI48" s="207">
        <f t="shared" si="168"/>
        <v>0</v>
      </c>
      <c r="NVJ48" s="207">
        <f t="shared" si="168"/>
        <v>0</v>
      </c>
      <c r="NVK48" s="207">
        <f t="shared" si="168"/>
        <v>0</v>
      </c>
      <c r="NVL48" s="207">
        <f t="shared" si="168"/>
        <v>0</v>
      </c>
      <c r="NVM48" s="207">
        <f t="shared" si="168"/>
        <v>0</v>
      </c>
      <c r="NVN48" s="207">
        <f t="shared" si="168"/>
        <v>0</v>
      </c>
      <c r="NVO48" s="207">
        <f t="shared" si="168"/>
        <v>0</v>
      </c>
      <c r="NVP48" s="207">
        <f t="shared" si="168"/>
        <v>0</v>
      </c>
      <c r="NVQ48" s="207">
        <f t="shared" si="168"/>
        <v>0</v>
      </c>
      <c r="NVR48" s="207">
        <f t="shared" si="168"/>
        <v>0</v>
      </c>
      <c r="NVS48" s="207">
        <f t="shared" si="168"/>
        <v>0</v>
      </c>
      <c r="NVT48" s="207">
        <f t="shared" si="168"/>
        <v>0</v>
      </c>
      <c r="NVU48" s="207">
        <f t="shared" si="168"/>
        <v>0</v>
      </c>
      <c r="NVV48" s="207">
        <f t="shared" si="168"/>
        <v>0</v>
      </c>
      <c r="NVW48" s="207">
        <f t="shared" si="168"/>
        <v>0</v>
      </c>
      <c r="NVX48" s="207">
        <f t="shared" si="168"/>
        <v>0</v>
      </c>
      <c r="NVY48" s="207">
        <f t="shared" si="168"/>
        <v>0</v>
      </c>
      <c r="NVZ48" s="207">
        <f t="shared" ref="NVZ48:NYK48" si="169">SUM(NVZ49:NVZ62)</f>
        <v>0</v>
      </c>
      <c r="NWA48" s="207">
        <f t="shared" si="169"/>
        <v>0</v>
      </c>
      <c r="NWB48" s="207">
        <f t="shared" si="169"/>
        <v>0</v>
      </c>
      <c r="NWC48" s="207">
        <f t="shared" si="169"/>
        <v>0</v>
      </c>
      <c r="NWD48" s="207">
        <f t="shared" si="169"/>
        <v>0</v>
      </c>
      <c r="NWE48" s="207">
        <f t="shared" si="169"/>
        <v>0</v>
      </c>
      <c r="NWF48" s="207">
        <f t="shared" si="169"/>
        <v>0</v>
      </c>
      <c r="NWG48" s="207">
        <f t="shared" si="169"/>
        <v>0</v>
      </c>
      <c r="NWH48" s="207">
        <f t="shared" si="169"/>
        <v>0</v>
      </c>
      <c r="NWI48" s="207">
        <f t="shared" si="169"/>
        <v>0</v>
      </c>
      <c r="NWJ48" s="207">
        <f t="shared" si="169"/>
        <v>0</v>
      </c>
      <c r="NWK48" s="207">
        <f t="shared" si="169"/>
        <v>0</v>
      </c>
      <c r="NWL48" s="207">
        <f t="shared" si="169"/>
        <v>0</v>
      </c>
      <c r="NWM48" s="207">
        <f t="shared" si="169"/>
        <v>0</v>
      </c>
      <c r="NWN48" s="207">
        <f t="shared" si="169"/>
        <v>0</v>
      </c>
      <c r="NWO48" s="207">
        <f t="shared" si="169"/>
        <v>0</v>
      </c>
      <c r="NWP48" s="207">
        <f t="shared" si="169"/>
        <v>0</v>
      </c>
      <c r="NWQ48" s="207">
        <f t="shared" si="169"/>
        <v>0</v>
      </c>
      <c r="NWR48" s="207">
        <f t="shared" si="169"/>
        <v>0</v>
      </c>
      <c r="NWS48" s="207">
        <f t="shared" si="169"/>
        <v>0</v>
      </c>
      <c r="NWT48" s="207">
        <f t="shared" si="169"/>
        <v>0</v>
      </c>
      <c r="NWU48" s="207">
        <f t="shared" si="169"/>
        <v>0</v>
      </c>
      <c r="NWV48" s="207">
        <f t="shared" si="169"/>
        <v>0</v>
      </c>
      <c r="NWW48" s="207">
        <f t="shared" si="169"/>
        <v>0</v>
      </c>
      <c r="NWX48" s="207">
        <f t="shared" si="169"/>
        <v>0</v>
      </c>
      <c r="NWY48" s="207">
        <f t="shared" si="169"/>
        <v>0</v>
      </c>
      <c r="NWZ48" s="207">
        <f t="shared" si="169"/>
        <v>0</v>
      </c>
      <c r="NXA48" s="207">
        <f t="shared" si="169"/>
        <v>0</v>
      </c>
      <c r="NXB48" s="207">
        <f t="shared" si="169"/>
        <v>0</v>
      </c>
      <c r="NXC48" s="207">
        <f t="shared" si="169"/>
        <v>0</v>
      </c>
      <c r="NXD48" s="207">
        <f t="shared" si="169"/>
        <v>0</v>
      </c>
      <c r="NXE48" s="207">
        <f t="shared" si="169"/>
        <v>0</v>
      </c>
      <c r="NXF48" s="207">
        <f t="shared" si="169"/>
        <v>0</v>
      </c>
      <c r="NXG48" s="207">
        <f t="shared" si="169"/>
        <v>0</v>
      </c>
      <c r="NXH48" s="207">
        <f t="shared" si="169"/>
        <v>0</v>
      </c>
      <c r="NXI48" s="207">
        <f t="shared" si="169"/>
        <v>0</v>
      </c>
      <c r="NXJ48" s="207">
        <f t="shared" si="169"/>
        <v>0</v>
      </c>
      <c r="NXK48" s="207">
        <f t="shared" si="169"/>
        <v>0</v>
      </c>
      <c r="NXL48" s="207">
        <f t="shared" si="169"/>
        <v>0</v>
      </c>
      <c r="NXM48" s="207">
        <f t="shared" si="169"/>
        <v>0</v>
      </c>
      <c r="NXN48" s="207">
        <f t="shared" si="169"/>
        <v>0</v>
      </c>
      <c r="NXO48" s="207">
        <f t="shared" si="169"/>
        <v>0</v>
      </c>
      <c r="NXP48" s="207">
        <f t="shared" si="169"/>
        <v>0</v>
      </c>
      <c r="NXQ48" s="207">
        <f t="shared" si="169"/>
        <v>0</v>
      </c>
      <c r="NXR48" s="207">
        <f t="shared" si="169"/>
        <v>0</v>
      </c>
      <c r="NXS48" s="207">
        <f t="shared" si="169"/>
        <v>0</v>
      </c>
      <c r="NXT48" s="207">
        <f t="shared" si="169"/>
        <v>0</v>
      </c>
      <c r="NXU48" s="207">
        <f t="shared" si="169"/>
        <v>0</v>
      </c>
      <c r="NXV48" s="207">
        <f t="shared" si="169"/>
        <v>0</v>
      </c>
      <c r="NXW48" s="207">
        <f t="shared" si="169"/>
        <v>0</v>
      </c>
      <c r="NXX48" s="207">
        <f t="shared" si="169"/>
        <v>0</v>
      </c>
      <c r="NXY48" s="207">
        <f t="shared" si="169"/>
        <v>0</v>
      </c>
      <c r="NXZ48" s="207">
        <f t="shared" si="169"/>
        <v>0</v>
      </c>
      <c r="NYA48" s="207">
        <f t="shared" si="169"/>
        <v>0</v>
      </c>
      <c r="NYB48" s="207">
        <f t="shared" si="169"/>
        <v>0</v>
      </c>
      <c r="NYC48" s="207">
        <f t="shared" si="169"/>
        <v>0</v>
      </c>
      <c r="NYD48" s="207">
        <f t="shared" si="169"/>
        <v>0</v>
      </c>
      <c r="NYE48" s="207">
        <f t="shared" si="169"/>
        <v>0</v>
      </c>
      <c r="NYF48" s="207">
        <f t="shared" si="169"/>
        <v>0</v>
      </c>
      <c r="NYG48" s="207">
        <f t="shared" si="169"/>
        <v>0</v>
      </c>
      <c r="NYH48" s="207">
        <f t="shared" si="169"/>
        <v>0</v>
      </c>
      <c r="NYI48" s="207">
        <f t="shared" si="169"/>
        <v>0</v>
      </c>
      <c r="NYJ48" s="207">
        <f t="shared" si="169"/>
        <v>0</v>
      </c>
      <c r="NYK48" s="207">
        <f t="shared" si="169"/>
        <v>0</v>
      </c>
      <c r="NYL48" s="207">
        <f t="shared" ref="NYL48:OAW48" si="170">SUM(NYL49:NYL62)</f>
        <v>0</v>
      </c>
      <c r="NYM48" s="207">
        <f t="shared" si="170"/>
        <v>0</v>
      </c>
      <c r="NYN48" s="207">
        <f t="shared" si="170"/>
        <v>0</v>
      </c>
      <c r="NYO48" s="207">
        <f t="shared" si="170"/>
        <v>0</v>
      </c>
      <c r="NYP48" s="207">
        <f t="shared" si="170"/>
        <v>0</v>
      </c>
      <c r="NYQ48" s="207">
        <f t="shared" si="170"/>
        <v>0</v>
      </c>
      <c r="NYR48" s="207">
        <f t="shared" si="170"/>
        <v>0</v>
      </c>
      <c r="NYS48" s="207">
        <f t="shared" si="170"/>
        <v>0</v>
      </c>
      <c r="NYT48" s="207">
        <f t="shared" si="170"/>
        <v>0</v>
      </c>
      <c r="NYU48" s="207">
        <f t="shared" si="170"/>
        <v>0</v>
      </c>
      <c r="NYV48" s="207">
        <f t="shared" si="170"/>
        <v>0</v>
      </c>
      <c r="NYW48" s="207">
        <f t="shared" si="170"/>
        <v>0</v>
      </c>
      <c r="NYX48" s="207">
        <f t="shared" si="170"/>
        <v>0</v>
      </c>
      <c r="NYY48" s="207">
        <f t="shared" si="170"/>
        <v>0</v>
      </c>
      <c r="NYZ48" s="207">
        <f t="shared" si="170"/>
        <v>0</v>
      </c>
      <c r="NZA48" s="207">
        <f t="shared" si="170"/>
        <v>0</v>
      </c>
      <c r="NZB48" s="207">
        <f t="shared" si="170"/>
        <v>0</v>
      </c>
      <c r="NZC48" s="207">
        <f t="shared" si="170"/>
        <v>0</v>
      </c>
      <c r="NZD48" s="207">
        <f t="shared" si="170"/>
        <v>0</v>
      </c>
      <c r="NZE48" s="207">
        <f t="shared" si="170"/>
        <v>0</v>
      </c>
      <c r="NZF48" s="207">
        <f t="shared" si="170"/>
        <v>0</v>
      </c>
      <c r="NZG48" s="207">
        <f t="shared" si="170"/>
        <v>0</v>
      </c>
      <c r="NZH48" s="207">
        <f t="shared" si="170"/>
        <v>0</v>
      </c>
      <c r="NZI48" s="207">
        <f t="shared" si="170"/>
        <v>0</v>
      </c>
      <c r="NZJ48" s="207">
        <f t="shared" si="170"/>
        <v>0</v>
      </c>
      <c r="NZK48" s="207">
        <f t="shared" si="170"/>
        <v>0</v>
      </c>
      <c r="NZL48" s="207">
        <f t="shared" si="170"/>
        <v>0</v>
      </c>
      <c r="NZM48" s="207">
        <f t="shared" si="170"/>
        <v>0</v>
      </c>
      <c r="NZN48" s="207">
        <f t="shared" si="170"/>
        <v>0</v>
      </c>
      <c r="NZO48" s="207">
        <f t="shared" si="170"/>
        <v>0</v>
      </c>
      <c r="NZP48" s="207">
        <f t="shared" si="170"/>
        <v>0</v>
      </c>
      <c r="NZQ48" s="207">
        <f t="shared" si="170"/>
        <v>0</v>
      </c>
      <c r="NZR48" s="207">
        <f t="shared" si="170"/>
        <v>0</v>
      </c>
      <c r="NZS48" s="207">
        <f t="shared" si="170"/>
        <v>0</v>
      </c>
      <c r="NZT48" s="207">
        <f t="shared" si="170"/>
        <v>0</v>
      </c>
      <c r="NZU48" s="207">
        <f t="shared" si="170"/>
        <v>0</v>
      </c>
      <c r="NZV48" s="207">
        <f t="shared" si="170"/>
        <v>0</v>
      </c>
      <c r="NZW48" s="207">
        <f t="shared" si="170"/>
        <v>0</v>
      </c>
      <c r="NZX48" s="207">
        <f t="shared" si="170"/>
        <v>0</v>
      </c>
      <c r="NZY48" s="207">
        <f t="shared" si="170"/>
        <v>0</v>
      </c>
      <c r="NZZ48" s="207">
        <f t="shared" si="170"/>
        <v>0</v>
      </c>
      <c r="OAA48" s="207">
        <f t="shared" si="170"/>
        <v>0</v>
      </c>
      <c r="OAB48" s="207">
        <f t="shared" si="170"/>
        <v>0</v>
      </c>
      <c r="OAC48" s="207">
        <f t="shared" si="170"/>
        <v>0</v>
      </c>
      <c r="OAD48" s="207">
        <f t="shared" si="170"/>
        <v>0</v>
      </c>
      <c r="OAE48" s="207">
        <f t="shared" si="170"/>
        <v>0</v>
      </c>
      <c r="OAF48" s="207">
        <f t="shared" si="170"/>
        <v>0</v>
      </c>
      <c r="OAG48" s="207">
        <f t="shared" si="170"/>
        <v>0</v>
      </c>
      <c r="OAH48" s="207">
        <f t="shared" si="170"/>
        <v>0</v>
      </c>
      <c r="OAI48" s="207">
        <f t="shared" si="170"/>
        <v>0</v>
      </c>
      <c r="OAJ48" s="207">
        <f t="shared" si="170"/>
        <v>0</v>
      </c>
      <c r="OAK48" s="207">
        <f t="shared" si="170"/>
        <v>0</v>
      </c>
      <c r="OAL48" s="207">
        <f t="shared" si="170"/>
        <v>0</v>
      </c>
      <c r="OAM48" s="207">
        <f t="shared" si="170"/>
        <v>0</v>
      </c>
      <c r="OAN48" s="207">
        <f t="shared" si="170"/>
        <v>0</v>
      </c>
      <c r="OAO48" s="207">
        <f t="shared" si="170"/>
        <v>0</v>
      </c>
      <c r="OAP48" s="207">
        <f t="shared" si="170"/>
        <v>0</v>
      </c>
      <c r="OAQ48" s="207">
        <f t="shared" si="170"/>
        <v>0</v>
      </c>
      <c r="OAR48" s="207">
        <f t="shared" si="170"/>
        <v>0</v>
      </c>
      <c r="OAS48" s="207">
        <f t="shared" si="170"/>
        <v>0</v>
      </c>
      <c r="OAT48" s="207">
        <f t="shared" si="170"/>
        <v>0</v>
      </c>
      <c r="OAU48" s="207">
        <f t="shared" si="170"/>
        <v>0</v>
      </c>
      <c r="OAV48" s="207">
        <f t="shared" si="170"/>
        <v>0</v>
      </c>
      <c r="OAW48" s="207">
        <f t="shared" si="170"/>
        <v>0</v>
      </c>
      <c r="OAX48" s="207">
        <f t="shared" ref="OAX48:ODI48" si="171">SUM(OAX49:OAX62)</f>
        <v>0</v>
      </c>
      <c r="OAY48" s="207">
        <f t="shared" si="171"/>
        <v>0</v>
      </c>
      <c r="OAZ48" s="207">
        <f t="shared" si="171"/>
        <v>0</v>
      </c>
      <c r="OBA48" s="207">
        <f t="shared" si="171"/>
        <v>0</v>
      </c>
      <c r="OBB48" s="207">
        <f t="shared" si="171"/>
        <v>0</v>
      </c>
      <c r="OBC48" s="207">
        <f t="shared" si="171"/>
        <v>0</v>
      </c>
      <c r="OBD48" s="207">
        <f t="shared" si="171"/>
        <v>0</v>
      </c>
      <c r="OBE48" s="207">
        <f t="shared" si="171"/>
        <v>0</v>
      </c>
      <c r="OBF48" s="207">
        <f t="shared" si="171"/>
        <v>0</v>
      </c>
      <c r="OBG48" s="207">
        <f t="shared" si="171"/>
        <v>0</v>
      </c>
      <c r="OBH48" s="207">
        <f t="shared" si="171"/>
        <v>0</v>
      </c>
      <c r="OBI48" s="207">
        <f t="shared" si="171"/>
        <v>0</v>
      </c>
      <c r="OBJ48" s="207">
        <f t="shared" si="171"/>
        <v>0</v>
      </c>
      <c r="OBK48" s="207">
        <f t="shared" si="171"/>
        <v>0</v>
      </c>
      <c r="OBL48" s="207">
        <f t="shared" si="171"/>
        <v>0</v>
      </c>
      <c r="OBM48" s="207">
        <f t="shared" si="171"/>
        <v>0</v>
      </c>
      <c r="OBN48" s="207">
        <f t="shared" si="171"/>
        <v>0</v>
      </c>
      <c r="OBO48" s="207">
        <f t="shared" si="171"/>
        <v>0</v>
      </c>
      <c r="OBP48" s="207">
        <f t="shared" si="171"/>
        <v>0</v>
      </c>
      <c r="OBQ48" s="207">
        <f t="shared" si="171"/>
        <v>0</v>
      </c>
      <c r="OBR48" s="207">
        <f t="shared" si="171"/>
        <v>0</v>
      </c>
      <c r="OBS48" s="207">
        <f t="shared" si="171"/>
        <v>0</v>
      </c>
      <c r="OBT48" s="207">
        <f t="shared" si="171"/>
        <v>0</v>
      </c>
      <c r="OBU48" s="207">
        <f t="shared" si="171"/>
        <v>0</v>
      </c>
      <c r="OBV48" s="207">
        <f t="shared" si="171"/>
        <v>0</v>
      </c>
      <c r="OBW48" s="207">
        <f t="shared" si="171"/>
        <v>0</v>
      </c>
      <c r="OBX48" s="207">
        <f t="shared" si="171"/>
        <v>0</v>
      </c>
      <c r="OBY48" s="207">
        <f t="shared" si="171"/>
        <v>0</v>
      </c>
      <c r="OBZ48" s="207">
        <f t="shared" si="171"/>
        <v>0</v>
      </c>
      <c r="OCA48" s="207">
        <f t="shared" si="171"/>
        <v>0</v>
      </c>
      <c r="OCB48" s="207">
        <f t="shared" si="171"/>
        <v>0</v>
      </c>
      <c r="OCC48" s="207">
        <f t="shared" si="171"/>
        <v>0</v>
      </c>
      <c r="OCD48" s="207">
        <f t="shared" si="171"/>
        <v>0</v>
      </c>
      <c r="OCE48" s="207">
        <f t="shared" si="171"/>
        <v>0</v>
      </c>
      <c r="OCF48" s="207">
        <f t="shared" si="171"/>
        <v>0</v>
      </c>
      <c r="OCG48" s="207">
        <f t="shared" si="171"/>
        <v>0</v>
      </c>
      <c r="OCH48" s="207">
        <f t="shared" si="171"/>
        <v>0</v>
      </c>
      <c r="OCI48" s="207">
        <f t="shared" si="171"/>
        <v>0</v>
      </c>
      <c r="OCJ48" s="207">
        <f t="shared" si="171"/>
        <v>0</v>
      </c>
      <c r="OCK48" s="207">
        <f t="shared" si="171"/>
        <v>0</v>
      </c>
      <c r="OCL48" s="207">
        <f t="shared" si="171"/>
        <v>0</v>
      </c>
      <c r="OCM48" s="207">
        <f t="shared" si="171"/>
        <v>0</v>
      </c>
      <c r="OCN48" s="207">
        <f t="shared" si="171"/>
        <v>0</v>
      </c>
      <c r="OCO48" s="207">
        <f t="shared" si="171"/>
        <v>0</v>
      </c>
      <c r="OCP48" s="207">
        <f t="shared" si="171"/>
        <v>0</v>
      </c>
      <c r="OCQ48" s="207">
        <f t="shared" si="171"/>
        <v>0</v>
      </c>
      <c r="OCR48" s="207">
        <f t="shared" si="171"/>
        <v>0</v>
      </c>
      <c r="OCS48" s="207">
        <f t="shared" si="171"/>
        <v>0</v>
      </c>
      <c r="OCT48" s="207">
        <f t="shared" si="171"/>
        <v>0</v>
      </c>
      <c r="OCU48" s="207">
        <f t="shared" si="171"/>
        <v>0</v>
      </c>
      <c r="OCV48" s="207">
        <f t="shared" si="171"/>
        <v>0</v>
      </c>
      <c r="OCW48" s="207">
        <f t="shared" si="171"/>
        <v>0</v>
      </c>
      <c r="OCX48" s="207">
        <f t="shared" si="171"/>
        <v>0</v>
      </c>
      <c r="OCY48" s="207">
        <f t="shared" si="171"/>
        <v>0</v>
      </c>
      <c r="OCZ48" s="207">
        <f t="shared" si="171"/>
        <v>0</v>
      </c>
      <c r="ODA48" s="207">
        <f t="shared" si="171"/>
        <v>0</v>
      </c>
      <c r="ODB48" s="207">
        <f t="shared" si="171"/>
        <v>0</v>
      </c>
      <c r="ODC48" s="207">
        <f t="shared" si="171"/>
        <v>0</v>
      </c>
      <c r="ODD48" s="207">
        <f t="shared" si="171"/>
        <v>0</v>
      </c>
      <c r="ODE48" s="207">
        <f t="shared" si="171"/>
        <v>0</v>
      </c>
      <c r="ODF48" s="207">
        <f t="shared" si="171"/>
        <v>0</v>
      </c>
      <c r="ODG48" s="207">
        <f t="shared" si="171"/>
        <v>0</v>
      </c>
      <c r="ODH48" s="207">
        <f t="shared" si="171"/>
        <v>0</v>
      </c>
      <c r="ODI48" s="207">
        <f t="shared" si="171"/>
        <v>0</v>
      </c>
      <c r="ODJ48" s="207">
        <f t="shared" ref="ODJ48:OFU48" si="172">SUM(ODJ49:ODJ62)</f>
        <v>0</v>
      </c>
      <c r="ODK48" s="207">
        <f t="shared" si="172"/>
        <v>0</v>
      </c>
      <c r="ODL48" s="207">
        <f t="shared" si="172"/>
        <v>0</v>
      </c>
      <c r="ODM48" s="207">
        <f t="shared" si="172"/>
        <v>0</v>
      </c>
      <c r="ODN48" s="207">
        <f t="shared" si="172"/>
        <v>0</v>
      </c>
      <c r="ODO48" s="207">
        <f t="shared" si="172"/>
        <v>0</v>
      </c>
      <c r="ODP48" s="207">
        <f t="shared" si="172"/>
        <v>0</v>
      </c>
      <c r="ODQ48" s="207">
        <f t="shared" si="172"/>
        <v>0</v>
      </c>
      <c r="ODR48" s="207">
        <f t="shared" si="172"/>
        <v>0</v>
      </c>
      <c r="ODS48" s="207">
        <f t="shared" si="172"/>
        <v>0</v>
      </c>
      <c r="ODT48" s="207">
        <f t="shared" si="172"/>
        <v>0</v>
      </c>
      <c r="ODU48" s="207">
        <f t="shared" si="172"/>
        <v>0</v>
      </c>
      <c r="ODV48" s="207">
        <f t="shared" si="172"/>
        <v>0</v>
      </c>
      <c r="ODW48" s="207">
        <f t="shared" si="172"/>
        <v>0</v>
      </c>
      <c r="ODX48" s="207">
        <f t="shared" si="172"/>
        <v>0</v>
      </c>
      <c r="ODY48" s="207">
        <f t="shared" si="172"/>
        <v>0</v>
      </c>
      <c r="ODZ48" s="207">
        <f t="shared" si="172"/>
        <v>0</v>
      </c>
      <c r="OEA48" s="207">
        <f t="shared" si="172"/>
        <v>0</v>
      </c>
      <c r="OEB48" s="207">
        <f t="shared" si="172"/>
        <v>0</v>
      </c>
      <c r="OEC48" s="207">
        <f t="shared" si="172"/>
        <v>0</v>
      </c>
      <c r="OED48" s="207">
        <f t="shared" si="172"/>
        <v>0</v>
      </c>
      <c r="OEE48" s="207">
        <f t="shared" si="172"/>
        <v>0</v>
      </c>
      <c r="OEF48" s="207">
        <f t="shared" si="172"/>
        <v>0</v>
      </c>
      <c r="OEG48" s="207">
        <f t="shared" si="172"/>
        <v>0</v>
      </c>
      <c r="OEH48" s="207">
        <f t="shared" si="172"/>
        <v>0</v>
      </c>
      <c r="OEI48" s="207">
        <f t="shared" si="172"/>
        <v>0</v>
      </c>
      <c r="OEJ48" s="207">
        <f t="shared" si="172"/>
        <v>0</v>
      </c>
      <c r="OEK48" s="207">
        <f t="shared" si="172"/>
        <v>0</v>
      </c>
      <c r="OEL48" s="207">
        <f t="shared" si="172"/>
        <v>0</v>
      </c>
      <c r="OEM48" s="207">
        <f t="shared" si="172"/>
        <v>0</v>
      </c>
      <c r="OEN48" s="207">
        <f t="shared" si="172"/>
        <v>0</v>
      </c>
      <c r="OEO48" s="207">
        <f t="shared" si="172"/>
        <v>0</v>
      </c>
      <c r="OEP48" s="207">
        <f t="shared" si="172"/>
        <v>0</v>
      </c>
      <c r="OEQ48" s="207">
        <f t="shared" si="172"/>
        <v>0</v>
      </c>
      <c r="OER48" s="207">
        <f t="shared" si="172"/>
        <v>0</v>
      </c>
      <c r="OES48" s="207">
        <f t="shared" si="172"/>
        <v>0</v>
      </c>
      <c r="OET48" s="207">
        <f t="shared" si="172"/>
        <v>0</v>
      </c>
      <c r="OEU48" s="207">
        <f t="shared" si="172"/>
        <v>0</v>
      </c>
      <c r="OEV48" s="207">
        <f t="shared" si="172"/>
        <v>0</v>
      </c>
      <c r="OEW48" s="207">
        <f t="shared" si="172"/>
        <v>0</v>
      </c>
      <c r="OEX48" s="207">
        <f t="shared" si="172"/>
        <v>0</v>
      </c>
      <c r="OEY48" s="207">
        <f t="shared" si="172"/>
        <v>0</v>
      </c>
      <c r="OEZ48" s="207">
        <f t="shared" si="172"/>
        <v>0</v>
      </c>
      <c r="OFA48" s="207">
        <f t="shared" si="172"/>
        <v>0</v>
      </c>
      <c r="OFB48" s="207">
        <f t="shared" si="172"/>
        <v>0</v>
      </c>
      <c r="OFC48" s="207">
        <f t="shared" si="172"/>
        <v>0</v>
      </c>
      <c r="OFD48" s="207">
        <f t="shared" si="172"/>
        <v>0</v>
      </c>
      <c r="OFE48" s="207">
        <f t="shared" si="172"/>
        <v>0</v>
      </c>
      <c r="OFF48" s="207">
        <f t="shared" si="172"/>
        <v>0</v>
      </c>
      <c r="OFG48" s="207">
        <f t="shared" si="172"/>
        <v>0</v>
      </c>
      <c r="OFH48" s="207">
        <f t="shared" si="172"/>
        <v>0</v>
      </c>
      <c r="OFI48" s="207">
        <f t="shared" si="172"/>
        <v>0</v>
      </c>
      <c r="OFJ48" s="207">
        <f t="shared" si="172"/>
        <v>0</v>
      </c>
      <c r="OFK48" s="207">
        <f t="shared" si="172"/>
        <v>0</v>
      </c>
      <c r="OFL48" s="207">
        <f t="shared" si="172"/>
        <v>0</v>
      </c>
      <c r="OFM48" s="207">
        <f t="shared" si="172"/>
        <v>0</v>
      </c>
      <c r="OFN48" s="207">
        <f t="shared" si="172"/>
        <v>0</v>
      </c>
      <c r="OFO48" s="207">
        <f t="shared" si="172"/>
        <v>0</v>
      </c>
      <c r="OFP48" s="207">
        <f t="shared" si="172"/>
        <v>0</v>
      </c>
      <c r="OFQ48" s="207">
        <f t="shared" si="172"/>
        <v>0</v>
      </c>
      <c r="OFR48" s="207">
        <f t="shared" si="172"/>
        <v>0</v>
      </c>
      <c r="OFS48" s="207">
        <f t="shared" si="172"/>
        <v>0</v>
      </c>
      <c r="OFT48" s="207">
        <f t="shared" si="172"/>
        <v>0</v>
      </c>
      <c r="OFU48" s="207">
        <f t="shared" si="172"/>
        <v>0</v>
      </c>
      <c r="OFV48" s="207">
        <f t="shared" ref="OFV48:OIG48" si="173">SUM(OFV49:OFV62)</f>
        <v>0</v>
      </c>
      <c r="OFW48" s="207">
        <f t="shared" si="173"/>
        <v>0</v>
      </c>
      <c r="OFX48" s="207">
        <f t="shared" si="173"/>
        <v>0</v>
      </c>
      <c r="OFY48" s="207">
        <f t="shared" si="173"/>
        <v>0</v>
      </c>
      <c r="OFZ48" s="207">
        <f t="shared" si="173"/>
        <v>0</v>
      </c>
      <c r="OGA48" s="207">
        <f t="shared" si="173"/>
        <v>0</v>
      </c>
      <c r="OGB48" s="207">
        <f t="shared" si="173"/>
        <v>0</v>
      </c>
      <c r="OGC48" s="207">
        <f t="shared" si="173"/>
        <v>0</v>
      </c>
      <c r="OGD48" s="207">
        <f t="shared" si="173"/>
        <v>0</v>
      </c>
      <c r="OGE48" s="207">
        <f t="shared" si="173"/>
        <v>0</v>
      </c>
      <c r="OGF48" s="207">
        <f t="shared" si="173"/>
        <v>0</v>
      </c>
      <c r="OGG48" s="207">
        <f t="shared" si="173"/>
        <v>0</v>
      </c>
      <c r="OGH48" s="207">
        <f t="shared" si="173"/>
        <v>0</v>
      </c>
      <c r="OGI48" s="207">
        <f t="shared" si="173"/>
        <v>0</v>
      </c>
      <c r="OGJ48" s="207">
        <f t="shared" si="173"/>
        <v>0</v>
      </c>
      <c r="OGK48" s="207">
        <f t="shared" si="173"/>
        <v>0</v>
      </c>
      <c r="OGL48" s="207">
        <f t="shared" si="173"/>
        <v>0</v>
      </c>
      <c r="OGM48" s="207">
        <f t="shared" si="173"/>
        <v>0</v>
      </c>
      <c r="OGN48" s="207">
        <f t="shared" si="173"/>
        <v>0</v>
      </c>
      <c r="OGO48" s="207">
        <f t="shared" si="173"/>
        <v>0</v>
      </c>
      <c r="OGP48" s="207">
        <f t="shared" si="173"/>
        <v>0</v>
      </c>
      <c r="OGQ48" s="207">
        <f t="shared" si="173"/>
        <v>0</v>
      </c>
      <c r="OGR48" s="207">
        <f t="shared" si="173"/>
        <v>0</v>
      </c>
      <c r="OGS48" s="207">
        <f t="shared" si="173"/>
        <v>0</v>
      </c>
      <c r="OGT48" s="207">
        <f t="shared" si="173"/>
        <v>0</v>
      </c>
      <c r="OGU48" s="207">
        <f t="shared" si="173"/>
        <v>0</v>
      </c>
      <c r="OGV48" s="207">
        <f t="shared" si="173"/>
        <v>0</v>
      </c>
      <c r="OGW48" s="207">
        <f t="shared" si="173"/>
        <v>0</v>
      </c>
      <c r="OGX48" s="207">
        <f t="shared" si="173"/>
        <v>0</v>
      </c>
      <c r="OGY48" s="207">
        <f t="shared" si="173"/>
        <v>0</v>
      </c>
      <c r="OGZ48" s="207">
        <f t="shared" si="173"/>
        <v>0</v>
      </c>
      <c r="OHA48" s="207">
        <f t="shared" si="173"/>
        <v>0</v>
      </c>
      <c r="OHB48" s="207">
        <f t="shared" si="173"/>
        <v>0</v>
      </c>
      <c r="OHC48" s="207">
        <f t="shared" si="173"/>
        <v>0</v>
      </c>
      <c r="OHD48" s="207">
        <f t="shared" si="173"/>
        <v>0</v>
      </c>
      <c r="OHE48" s="207">
        <f t="shared" si="173"/>
        <v>0</v>
      </c>
      <c r="OHF48" s="207">
        <f t="shared" si="173"/>
        <v>0</v>
      </c>
      <c r="OHG48" s="207">
        <f t="shared" si="173"/>
        <v>0</v>
      </c>
      <c r="OHH48" s="207">
        <f t="shared" si="173"/>
        <v>0</v>
      </c>
      <c r="OHI48" s="207">
        <f t="shared" si="173"/>
        <v>0</v>
      </c>
      <c r="OHJ48" s="207">
        <f t="shared" si="173"/>
        <v>0</v>
      </c>
      <c r="OHK48" s="207">
        <f t="shared" si="173"/>
        <v>0</v>
      </c>
      <c r="OHL48" s="207">
        <f t="shared" si="173"/>
        <v>0</v>
      </c>
      <c r="OHM48" s="207">
        <f t="shared" si="173"/>
        <v>0</v>
      </c>
      <c r="OHN48" s="207">
        <f t="shared" si="173"/>
        <v>0</v>
      </c>
      <c r="OHO48" s="207">
        <f t="shared" si="173"/>
        <v>0</v>
      </c>
      <c r="OHP48" s="207">
        <f t="shared" si="173"/>
        <v>0</v>
      </c>
      <c r="OHQ48" s="207">
        <f t="shared" si="173"/>
        <v>0</v>
      </c>
      <c r="OHR48" s="207">
        <f t="shared" si="173"/>
        <v>0</v>
      </c>
      <c r="OHS48" s="207">
        <f t="shared" si="173"/>
        <v>0</v>
      </c>
      <c r="OHT48" s="207">
        <f t="shared" si="173"/>
        <v>0</v>
      </c>
      <c r="OHU48" s="207">
        <f t="shared" si="173"/>
        <v>0</v>
      </c>
      <c r="OHV48" s="207">
        <f t="shared" si="173"/>
        <v>0</v>
      </c>
      <c r="OHW48" s="207">
        <f t="shared" si="173"/>
        <v>0</v>
      </c>
      <c r="OHX48" s="207">
        <f t="shared" si="173"/>
        <v>0</v>
      </c>
      <c r="OHY48" s="207">
        <f t="shared" si="173"/>
        <v>0</v>
      </c>
      <c r="OHZ48" s="207">
        <f t="shared" si="173"/>
        <v>0</v>
      </c>
      <c r="OIA48" s="207">
        <f t="shared" si="173"/>
        <v>0</v>
      </c>
      <c r="OIB48" s="207">
        <f t="shared" si="173"/>
        <v>0</v>
      </c>
      <c r="OIC48" s="207">
        <f t="shared" si="173"/>
        <v>0</v>
      </c>
      <c r="OID48" s="207">
        <f t="shared" si="173"/>
        <v>0</v>
      </c>
      <c r="OIE48" s="207">
        <f t="shared" si="173"/>
        <v>0</v>
      </c>
      <c r="OIF48" s="207">
        <f t="shared" si="173"/>
        <v>0</v>
      </c>
      <c r="OIG48" s="207">
        <f t="shared" si="173"/>
        <v>0</v>
      </c>
      <c r="OIH48" s="207">
        <f t="shared" ref="OIH48:OKS48" si="174">SUM(OIH49:OIH62)</f>
        <v>0</v>
      </c>
      <c r="OII48" s="207">
        <f t="shared" si="174"/>
        <v>0</v>
      </c>
      <c r="OIJ48" s="207">
        <f t="shared" si="174"/>
        <v>0</v>
      </c>
      <c r="OIK48" s="207">
        <f t="shared" si="174"/>
        <v>0</v>
      </c>
      <c r="OIL48" s="207">
        <f t="shared" si="174"/>
        <v>0</v>
      </c>
      <c r="OIM48" s="207">
        <f t="shared" si="174"/>
        <v>0</v>
      </c>
      <c r="OIN48" s="207">
        <f t="shared" si="174"/>
        <v>0</v>
      </c>
      <c r="OIO48" s="207">
        <f t="shared" si="174"/>
        <v>0</v>
      </c>
      <c r="OIP48" s="207">
        <f t="shared" si="174"/>
        <v>0</v>
      </c>
      <c r="OIQ48" s="207">
        <f t="shared" si="174"/>
        <v>0</v>
      </c>
      <c r="OIR48" s="207">
        <f t="shared" si="174"/>
        <v>0</v>
      </c>
      <c r="OIS48" s="207">
        <f t="shared" si="174"/>
        <v>0</v>
      </c>
      <c r="OIT48" s="207">
        <f t="shared" si="174"/>
        <v>0</v>
      </c>
      <c r="OIU48" s="207">
        <f t="shared" si="174"/>
        <v>0</v>
      </c>
      <c r="OIV48" s="207">
        <f t="shared" si="174"/>
        <v>0</v>
      </c>
      <c r="OIW48" s="207">
        <f t="shared" si="174"/>
        <v>0</v>
      </c>
      <c r="OIX48" s="207">
        <f t="shared" si="174"/>
        <v>0</v>
      </c>
      <c r="OIY48" s="207">
        <f t="shared" si="174"/>
        <v>0</v>
      </c>
      <c r="OIZ48" s="207">
        <f t="shared" si="174"/>
        <v>0</v>
      </c>
      <c r="OJA48" s="207">
        <f t="shared" si="174"/>
        <v>0</v>
      </c>
      <c r="OJB48" s="207">
        <f t="shared" si="174"/>
        <v>0</v>
      </c>
      <c r="OJC48" s="207">
        <f t="shared" si="174"/>
        <v>0</v>
      </c>
      <c r="OJD48" s="207">
        <f t="shared" si="174"/>
        <v>0</v>
      </c>
      <c r="OJE48" s="207">
        <f t="shared" si="174"/>
        <v>0</v>
      </c>
      <c r="OJF48" s="207">
        <f t="shared" si="174"/>
        <v>0</v>
      </c>
      <c r="OJG48" s="207">
        <f t="shared" si="174"/>
        <v>0</v>
      </c>
      <c r="OJH48" s="207">
        <f t="shared" si="174"/>
        <v>0</v>
      </c>
      <c r="OJI48" s="207">
        <f t="shared" si="174"/>
        <v>0</v>
      </c>
      <c r="OJJ48" s="207">
        <f t="shared" si="174"/>
        <v>0</v>
      </c>
      <c r="OJK48" s="207">
        <f t="shared" si="174"/>
        <v>0</v>
      </c>
      <c r="OJL48" s="207">
        <f t="shared" si="174"/>
        <v>0</v>
      </c>
      <c r="OJM48" s="207">
        <f t="shared" si="174"/>
        <v>0</v>
      </c>
      <c r="OJN48" s="207">
        <f t="shared" si="174"/>
        <v>0</v>
      </c>
      <c r="OJO48" s="207">
        <f t="shared" si="174"/>
        <v>0</v>
      </c>
      <c r="OJP48" s="207">
        <f t="shared" si="174"/>
        <v>0</v>
      </c>
      <c r="OJQ48" s="207">
        <f t="shared" si="174"/>
        <v>0</v>
      </c>
      <c r="OJR48" s="207">
        <f t="shared" si="174"/>
        <v>0</v>
      </c>
      <c r="OJS48" s="207">
        <f t="shared" si="174"/>
        <v>0</v>
      </c>
      <c r="OJT48" s="207">
        <f t="shared" si="174"/>
        <v>0</v>
      </c>
      <c r="OJU48" s="207">
        <f t="shared" si="174"/>
        <v>0</v>
      </c>
      <c r="OJV48" s="207">
        <f t="shared" si="174"/>
        <v>0</v>
      </c>
      <c r="OJW48" s="207">
        <f t="shared" si="174"/>
        <v>0</v>
      </c>
      <c r="OJX48" s="207">
        <f t="shared" si="174"/>
        <v>0</v>
      </c>
      <c r="OJY48" s="207">
        <f t="shared" si="174"/>
        <v>0</v>
      </c>
      <c r="OJZ48" s="207">
        <f t="shared" si="174"/>
        <v>0</v>
      </c>
      <c r="OKA48" s="207">
        <f t="shared" si="174"/>
        <v>0</v>
      </c>
      <c r="OKB48" s="207">
        <f t="shared" si="174"/>
        <v>0</v>
      </c>
      <c r="OKC48" s="207">
        <f t="shared" si="174"/>
        <v>0</v>
      </c>
      <c r="OKD48" s="207">
        <f t="shared" si="174"/>
        <v>0</v>
      </c>
      <c r="OKE48" s="207">
        <f t="shared" si="174"/>
        <v>0</v>
      </c>
      <c r="OKF48" s="207">
        <f t="shared" si="174"/>
        <v>0</v>
      </c>
      <c r="OKG48" s="207">
        <f t="shared" si="174"/>
        <v>0</v>
      </c>
      <c r="OKH48" s="207">
        <f t="shared" si="174"/>
        <v>0</v>
      </c>
      <c r="OKI48" s="207">
        <f t="shared" si="174"/>
        <v>0</v>
      </c>
      <c r="OKJ48" s="207">
        <f t="shared" si="174"/>
        <v>0</v>
      </c>
      <c r="OKK48" s="207">
        <f t="shared" si="174"/>
        <v>0</v>
      </c>
      <c r="OKL48" s="207">
        <f t="shared" si="174"/>
        <v>0</v>
      </c>
      <c r="OKM48" s="207">
        <f t="shared" si="174"/>
        <v>0</v>
      </c>
      <c r="OKN48" s="207">
        <f t="shared" si="174"/>
        <v>0</v>
      </c>
      <c r="OKO48" s="207">
        <f t="shared" si="174"/>
        <v>0</v>
      </c>
      <c r="OKP48" s="207">
        <f t="shared" si="174"/>
        <v>0</v>
      </c>
      <c r="OKQ48" s="207">
        <f t="shared" si="174"/>
        <v>0</v>
      </c>
      <c r="OKR48" s="207">
        <f t="shared" si="174"/>
        <v>0</v>
      </c>
      <c r="OKS48" s="207">
        <f t="shared" si="174"/>
        <v>0</v>
      </c>
      <c r="OKT48" s="207">
        <f t="shared" ref="OKT48:ONE48" si="175">SUM(OKT49:OKT62)</f>
        <v>0</v>
      </c>
      <c r="OKU48" s="207">
        <f t="shared" si="175"/>
        <v>0</v>
      </c>
      <c r="OKV48" s="207">
        <f t="shared" si="175"/>
        <v>0</v>
      </c>
      <c r="OKW48" s="207">
        <f t="shared" si="175"/>
        <v>0</v>
      </c>
      <c r="OKX48" s="207">
        <f t="shared" si="175"/>
        <v>0</v>
      </c>
      <c r="OKY48" s="207">
        <f t="shared" si="175"/>
        <v>0</v>
      </c>
      <c r="OKZ48" s="207">
        <f t="shared" si="175"/>
        <v>0</v>
      </c>
      <c r="OLA48" s="207">
        <f t="shared" si="175"/>
        <v>0</v>
      </c>
      <c r="OLB48" s="207">
        <f t="shared" si="175"/>
        <v>0</v>
      </c>
      <c r="OLC48" s="207">
        <f t="shared" si="175"/>
        <v>0</v>
      </c>
      <c r="OLD48" s="207">
        <f t="shared" si="175"/>
        <v>0</v>
      </c>
      <c r="OLE48" s="207">
        <f t="shared" si="175"/>
        <v>0</v>
      </c>
      <c r="OLF48" s="207">
        <f t="shared" si="175"/>
        <v>0</v>
      </c>
      <c r="OLG48" s="207">
        <f t="shared" si="175"/>
        <v>0</v>
      </c>
      <c r="OLH48" s="207">
        <f t="shared" si="175"/>
        <v>0</v>
      </c>
      <c r="OLI48" s="207">
        <f t="shared" si="175"/>
        <v>0</v>
      </c>
      <c r="OLJ48" s="207">
        <f t="shared" si="175"/>
        <v>0</v>
      </c>
      <c r="OLK48" s="207">
        <f t="shared" si="175"/>
        <v>0</v>
      </c>
      <c r="OLL48" s="207">
        <f t="shared" si="175"/>
        <v>0</v>
      </c>
      <c r="OLM48" s="207">
        <f t="shared" si="175"/>
        <v>0</v>
      </c>
      <c r="OLN48" s="207">
        <f t="shared" si="175"/>
        <v>0</v>
      </c>
      <c r="OLO48" s="207">
        <f t="shared" si="175"/>
        <v>0</v>
      </c>
      <c r="OLP48" s="207">
        <f t="shared" si="175"/>
        <v>0</v>
      </c>
      <c r="OLQ48" s="207">
        <f t="shared" si="175"/>
        <v>0</v>
      </c>
      <c r="OLR48" s="207">
        <f t="shared" si="175"/>
        <v>0</v>
      </c>
      <c r="OLS48" s="207">
        <f t="shared" si="175"/>
        <v>0</v>
      </c>
      <c r="OLT48" s="207">
        <f t="shared" si="175"/>
        <v>0</v>
      </c>
      <c r="OLU48" s="207">
        <f t="shared" si="175"/>
        <v>0</v>
      </c>
      <c r="OLV48" s="207">
        <f t="shared" si="175"/>
        <v>0</v>
      </c>
      <c r="OLW48" s="207">
        <f t="shared" si="175"/>
        <v>0</v>
      </c>
      <c r="OLX48" s="207">
        <f t="shared" si="175"/>
        <v>0</v>
      </c>
      <c r="OLY48" s="207">
        <f t="shared" si="175"/>
        <v>0</v>
      </c>
      <c r="OLZ48" s="207">
        <f t="shared" si="175"/>
        <v>0</v>
      </c>
      <c r="OMA48" s="207">
        <f t="shared" si="175"/>
        <v>0</v>
      </c>
      <c r="OMB48" s="207">
        <f t="shared" si="175"/>
        <v>0</v>
      </c>
      <c r="OMC48" s="207">
        <f t="shared" si="175"/>
        <v>0</v>
      </c>
      <c r="OMD48" s="207">
        <f t="shared" si="175"/>
        <v>0</v>
      </c>
      <c r="OME48" s="207">
        <f t="shared" si="175"/>
        <v>0</v>
      </c>
      <c r="OMF48" s="207">
        <f t="shared" si="175"/>
        <v>0</v>
      </c>
      <c r="OMG48" s="207">
        <f t="shared" si="175"/>
        <v>0</v>
      </c>
      <c r="OMH48" s="207">
        <f t="shared" si="175"/>
        <v>0</v>
      </c>
      <c r="OMI48" s="207">
        <f t="shared" si="175"/>
        <v>0</v>
      </c>
      <c r="OMJ48" s="207">
        <f t="shared" si="175"/>
        <v>0</v>
      </c>
      <c r="OMK48" s="207">
        <f t="shared" si="175"/>
        <v>0</v>
      </c>
      <c r="OML48" s="207">
        <f t="shared" si="175"/>
        <v>0</v>
      </c>
      <c r="OMM48" s="207">
        <f t="shared" si="175"/>
        <v>0</v>
      </c>
      <c r="OMN48" s="207">
        <f t="shared" si="175"/>
        <v>0</v>
      </c>
      <c r="OMO48" s="207">
        <f t="shared" si="175"/>
        <v>0</v>
      </c>
      <c r="OMP48" s="207">
        <f t="shared" si="175"/>
        <v>0</v>
      </c>
      <c r="OMQ48" s="207">
        <f t="shared" si="175"/>
        <v>0</v>
      </c>
      <c r="OMR48" s="207">
        <f t="shared" si="175"/>
        <v>0</v>
      </c>
      <c r="OMS48" s="207">
        <f t="shared" si="175"/>
        <v>0</v>
      </c>
      <c r="OMT48" s="207">
        <f t="shared" si="175"/>
        <v>0</v>
      </c>
      <c r="OMU48" s="207">
        <f t="shared" si="175"/>
        <v>0</v>
      </c>
      <c r="OMV48" s="207">
        <f t="shared" si="175"/>
        <v>0</v>
      </c>
      <c r="OMW48" s="207">
        <f t="shared" si="175"/>
        <v>0</v>
      </c>
      <c r="OMX48" s="207">
        <f t="shared" si="175"/>
        <v>0</v>
      </c>
      <c r="OMY48" s="207">
        <f t="shared" si="175"/>
        <v>0</v>
      </c>
      <c r="OMZ48" s="207">
        <f t="shared" si="175"/>
        <v>0</v>
      </c>
      <c r="ONA48" s="207">
        <f t="shared" si="175"/>
        <v>0</v>
      </c>
      <c r="ONB48" s="207">
        <f t="shared" si="175"/>
        <v>0</v>
      </c>
      <c r="ONC48" s="207">
        <f t="shared" si="175"/>
        <v>0</v>
      </c>
      <c r="OND48" s="207">
        <f t="shared" si="175"/>
        <v>0</v>
      </c>
      <c r="ONE48" s="207">
        <f t="shared" si="175"/>
        <v>0</v>
      </c>
      <c r="ONF48" s="207">
        <f t="shared" ref="ONF48:OPQ48" si="176">SUM(ONF49:ONF62)</f>
        <v>0</v>
      </c>
      <c r="ONG48" s="207">
        <f t="shared" si="176"/>
        <v>0</v>
      </c>
      <c r="ONH48" s="207">
        <f t="shared" si="176"/>
        <v>0</v>
      </c>
      <c r="ONI48" s="207">
        <f t="shared" si="176"/>
        <v>0</v>
      </c>
      <c r="ONJ48" s="207">
        <f t="shared" si="176"/>
        <v>0</v>
      </c>
      <c r="ONK48" s="207">
        <f t="shared" si="176"/>
        <v>0</v>
      </c>
      <c r="ONL48" s="207">
        <f t="shared" si="176"/>
        <v>0</v>
      </c>
      <c r="ONM48" s="207">
        <f t="shared" si="176"/>
        <v>0</v>
      </c>
      <c r="ONN48" s="207">
        <f t="shared" si="176"/>
        <v>0</v>
      </c>
      <c r="ONO48" s="207">
        <f t="shared" si="176"/>
        <v>0</v>
      </c>
      <c r="ONP48" s="207">
        <f t="shared" si="176"/>
        <v>0</v>
      </c>
      <c r="ONQ48" s="207">
        <f t="shared" si="176"/>
        <v>0</v>
      </c>
      <c r="ONR48" s="207">
        <f t="shared" si="176"/>
        <v>0</v>
      </c>
      <c r="ONS48" s="207">
        <f t="shared" si="176"/>
        <v>0</v>
      </c>
      <c r="ONT48" s="207">
        <f t="shared" si="176"/>
        <v>0</v>
      </c>
      <c r="ONU48" s="207">
        <f t="shared" si="176"/>
        <v>0</v>
      </c>
      <c r="ONV48" s="207">
        <f t="shared" si="176"/>
        <v>0</v>
      </c>
      <c r="ONW48" s="207">
        <f t="shared" si="176"/>
        <v>0</v>
      </c>
      <c r="ONX48" s="207">
        <f t="shared" si="176"/>
        <v>0</v>
      </c>
      <c r="ONY48" s="207">
        <f t="shared" si="176"/>
        <v>0</v>
      </c>
      <c r="ONZ48" s="207">
        <f t="shared" si="176"/>
        <v>0</v>
      </c>
      <c r="OOA48" s="207">
        <f t="shared" si="176"/>
        <v>0</v>
      </c>
      <c r="OOB48" s="207">
        <f t="shared" si="176"/>
        <v>0</v>
      </c>
      <c r="OOC48" s="207">
        <f t="shared" si="176"/>
        <v>0</v>
      </c>
      <c r="OOD48" s="207">
        <f t="shared" si="176"/>
        <v>0</v>
      </c>
      <c r="OOE48" s="207">
        <f t="shared" si="176"/>
        <v>0</v>
      </c>
      <c r="OOF48" s="207">
        <f t="shared" si="176"/>
        <v>0</v>
      </c>
      <c r="OOG48" s="207">
        <f t="shared" si="176"/>
        <v>0</v>
      </c>
      <c r="OOH48" s="207">
        <f t="shared" si="176"/>
        <v>0</v>
      </c>
      <c r="OOI48" s="207">
        <f t="shared" si="176"/>
        <v>0</v>
      </c>
      <c r="OOJ48" s="207">
        <f t="shared" si="176"/>
        <v>0</v>
      </c>
      <c r="OOK48" s="207">
        <f t="shared" si="176"/>
        <v>0</v>
      </c>
      <c r="OOL48" s="207">
        <f t="shared" si="176"/>
        <v>0</v>
      </c>
      <c r="OOM48" s="207">
        <f t="shared" si="176"/>
        <v>0</v>
      </c>
      <c r="OON48" s="207">
        <f t="shared" si="176"/>
        <v>0</v>
      </c>
      <c r="OOO48" s="207">
        <f t="shared" si="176"/>
        <v>0</v>
      </c>
      <c r="OOP48" s="207">
        <f t="shared" si="176"/>
        <v>0</v>
      </c>
      <c r="OOQ48" s="207">
        <f t="shared" si="176"/>
        <v>0</v>
      </c>
      <c r="OOR48" s="207">
        <f t="shared" si="176"/>
        <v>0</v>
      </c>
      <c r="OOS48" s="207">
        <f t="shared" si="176"/>
        <v>0</v>
      </c>
      <c r="OOT48" s="207">
        <f t="shared" si="176"/>
        <v>0</v>
      </c>
      <c r="OOU48" s="207">
        <f t="shared" si="176"/>
        <v>0</v>
      </c>
      <c r="OOV48" s="207">
        <f t="shared" si="176"/>
        <v>0</v>
      </c>
      <c r="OOW48" s="207">
        <f t="shared" si="176"/>
        <v>0</v>
      </c>
      <c r="OOX48" s="207">
        <f t="shared" si="176"/>
        <v>0</v>
      </c>
      <c r="OOY48" s="207">
        <f t="shared" si="176"/>
        <v>0</v>
      </c>
      <c r="OOZ48" s="207">
        <f t="shared" si="176"/>
        <v>0</v>
      </c>
      <c r="OPA48" s="207">
        <f t="shared" si="176"/>
        <v>0</v>
      </c>
      <c r="OPB48" s="207">
        <f t="shared" si="176"/>
        <v>0</v>
      </c>
      <c r="OPC48" s="207">
        <f t="shared" si="176"/>
        <v>0</v>
      </c>
      <c r="OPD48" s="207">
        <f t="shared" si="176"/>
        <v>0</v>
      </c>
      <c r="OPE48" s="207">
        <f t="shared" si="176"/>
        <v>0</v>
      </c>
      <c r="OPF48" s="207">
        <f t="shared" si="176"/>
        <v>0</v>
      </c>
      <c r="OPG48" s="207">
        <f t="shared" si="176"/>
        <v>0</v>
      </c>
      <c r="OPH48" s="207">
        <f t="shared" si="176"/>
        <v>0</v>
      </c>
      <c r="OPI48" s="207">
        <f t="shared" si="176"/>
        <v>0</v>
      </c>
      <c r="OPJ48" s="207">
        <f t="shared" si="176"/>
        <v>0</v>
      </c>
      <c r="OPK48" s="207">
        <f t="shared" si="176"/>
        <v>0</v>
      </c>
      <c r="OPL48" s="207">
        <f t="shared" si="176"/>
        <v>0</v>
      </c>
      <c r="OPM48" s="207">
        <f t="shared" si="176"/>
        <v>0</v>
      </c>
      <c r="OPN48" s="207">
        <f t="shared" si="176"/>
        <v>0</v>
      </c>
      <c r="OPO48" s="207">
        <f t="shared" si="176"/>
        <v>0</v>
      </c>
      <c r="OPP48" s="207">
        <f t="shared" si="176"/>
        <v>0</v>
      </c>
      <c r="OPQ48" s="207">
        <f t="shared" si="176"/>
        <v>0</v>
      </c>
      <c r="OPR48" s="207">
        <f t="shared" ref="OPR48:OSC48" si="177">SUM(OPR49:OPR62)</f>
        <v>0</v>
      </c>
      <c r="OPS48" s="207">
        <f t="shared" si="177"/>
        <v>0</v>
      </c>
      <c r="OPT48" s="207">
        <f t="shared" si="177"/>
        <v>0</v>
      </c>
      <c r="OPU48" s="207">
        <f t="shared" si="177"/>
        <v>0</v>
      </c>
      <c r="OPV48" s="207">
        <f t="shared" si="177"/>
        <v>0</v>
      </c>
      <c r="OPW48" s="207">
        <f t="shared" si="177"/>
        <v>0</v>
      </c>
      <c r="OPX48" s="207">
        <f t="shared" si="177"/>
        <v>0</v>
      </c>
      <c r="OPY48" s="207">
        <f t="shared" si="177"/>
        <v>0</v>
      </c>
      <c r="OPZ48" s="207">
        <f t="shared" si="177"/>
        <v>0</v>
      </c>
      <c r="OQA48" s="207">
        <f t="shared" si="177"/>
        <v>0</v>
      </c>
      <c r="OQB48" s="207">
        <f t="shared" si="177"/>
        <v>0</v>
      </c>
      <c r="OQC48" s="207">
        <f t="shared" si="177"/>
        <v>0</v>
      </c>
      <c r="OQD48" s="207">
        <f t="shared" si="177"/>
        <v>0</v>
      </c>
      <c r="OQE48" s="207">
        <f t="shared" si="177"/>
        <v>0</v>
      </c>
      <c r="OQF48" s="207">
        <f t="shared" si="177"/>
        <v>0</v>
      </c>
      <c r="OQG48" s="207">
        <f t="shared" si="177"/>
        <v>0</v>
      </c>
      <c r="OQH48" s="207">
        <f t="shared" si="177"/>
        <v>0</v>
      </c>
      <c r="OQI48" s="207">
        <f t="shared" si="177"/>
        <v>0</v>
      </c>
      <c r="OQJ48" s="207">
        <f t="shared" si="177"/>
        <v>0</v>
      </c>
      <c r="OQK48" s="207">
        <f t="shared" si="177"/>
        <v>0</v>
      </c>
      <c r="OQL48" s="207">
        <f t="shared" si="177"/>
        <v>0</v>
      </c>
      <c r="OQM48" s="207">
        <f t="shared" si="177"/>
        <v>0</v>
      </c>
      <c r="OQN48" s="207">
        <f t="shared" si="177"/>
        <v>0</v>
      </c>
      <c r="OQO48" s="207">
        <f t="shared" si="177"/>
        <v>0</v>
      </c>
      <c r="OQP48" s="207">
        <f t="shared" si="177"/>
        <v>0</v>
      </c>
      <c r="OQQ48" s="207">
        <f t="shared" si="177"/>
        <v>0</v>
      </c>
      <c r="OQR48" s="207">
        <f t="shared" si="177"/>
        <v>0</v>
      </c>
      <c r="OQS48" s="207">
        <f t="shared" si="177"/>
        <v>0</v>
      </c>
      <c r="OQT48" s="207">
        <f t="shared" si="177"/>
        <v>0</v>
      </c>
      <c r="OQU48" s="207">
        <f t="shared" si="177"/>
        <v>0</v>
      </c>
      <c r="OQV48" s="207">
        <f t="shared" si="177"/>
        <v>0</v>
      </c>
      <c r="OQW48" s="207">
        <f t="shared" si="177"/>
        <v>0</v>
      </c>
      <c r="OQX48" s="207">
        <f t="shared" si="177"/>
        <v>0</v>
      </c>
      <c r="OQY48" s="207">
        <f t="shared" si="177"/>
        <v>0</v>
      </c>
      <c r="OQZ48" s="207">
        <f t="shared" si="177"/>
        <v>0</v>
      </c>
      <c r="ORA48" s="207">
        <f t="shared" si="177"/>
        <v>0</v>
      </c>
      <c r="ORB48" s="207">
        <f t="shared" si="177"/>
        <v>0</v>
      </c>
      <c r="ORC48" s="207">
        <f t="shared" si="177"/>
        <v>0</v>
      </c>
      <c r="ORD48" s="207">
        <f t="shared" si="177"/>
        <v>0</v>
      </c>
      <c r="ORE48" s="207">
        <f t="shared" si="177"/>
        <v>0</v>
      </c>
      <c r="ORF48" s="207">
        <f t="shared" si="177"/>
        <v>0</v>
      </c>
      <c r="ORG48" s="207">
        <f t="shared" si="177"/>
        <v>0</v>
      </c>
      <c r="ORH48" s="207">
        <f t="shared" si="177"/>
        <v>0</v>
      </c>
      <c r="ORI48" s="207">
        <f t="shared" si="177"/>
        <v>0</v>
      </c>
      <c r="ORJ48" s="207">
        <f t="shared" si="177"/>
        <v>0</v>
      </c>
      <c r="ORK48" s="207">
        <f t="shared" si="177"/>
        <v>0</v>
      </c>
      <c r="ORL48" s="207">
        <f t="shared" si="177"/>
        <v>0</v>
      </c>
      <c r="ORM48" s="207">
        <f t="shared" si="177"/>
        <v>0</v>
      </c>
      <c r="ORN48" s="207">
        <f t="shared" si="177"/>
        <v>0</v>
      </c>
      <c r="ORO48" s="207">
        <f t="shared" si="177"/>
        <v>0</v>
      </c>
      <c r="ORP48" s="207">
        <f t="shared" si="177"/>
        <v>0</v>
      </c>
      <c r="ORQ48" s="207">
        <f t="shared" si="177"/>
        <v>0</v>
      </c>
      <c r="ORR48" s="207">
        <f t="shared" si="177"/>
        <v>0</v>
      </c>
      <c r="ORS48" s="207">
        <f t="shared" si="177"/>
        <v>0</v>
      </c>
      <c r="ORT48" s="207">
        <f t="shared" si="177"/>
        <v>0</v>
      </c>
      <c r="ORU48" s="207">
        <f t="shared" si="177"/>
        <v>0</v>
      </c>
      <c r="ORV48" s="207">
        <f t="shared" si="177"/>
        <v>0</v>
      </c>
      <c r="ORW48" s="207">
        <f t="shared" si="177"/>
        <v>0</v>
      </c>
      <c r="ORX48" s="207">
        <f t="shared" si="177"/>
        <v>0</v>
      </c>
      <c r="ORY48" s="207">
        <f t="shared" si="177"/>
        <v>0</v>
      </c>
      <c r="ORZ48" s="207">
        <f t="shared" si="177"/>
        <v>0</v>
      </c>
      <c r="OSA48" s="207">
        <f t="shared" si="177"/>
        <v>0</v>
      </c>
      <c r="OSB48" s="207">
        <f t="shared" si="177"/>
        <v>0</v>
      </c>
      <c r="OSC48" s="207">
        <f t="shared" si="177"/>
        <v>0</v>
      </c>
      <c r="OSD48" s="207">
        <f t="shared" ref="OSD48:OUO48" si="178">SUM(OSD49:OSD62)</f>
        <v>0</v>
      </c>
      <c r="OSE48" s="207">
        <f t="shared" si="178"/>
        <v>0</v>
      </c>
      <c r="OSF48" s="207">
        <f t="shared" si="178"/>
        <v>0</v>
      </c>
      <c r="OSG48" s="207">
        <f t="shared" si="178"/>
        <v>0</v>
      </c>
      <c r="OSH48" s="207">
        <f t="shared" si="178"/>
        <v>0</v>
      </c>
      <c r="OSI48" s="207">
        <f t="shared" si="178"/>
        <v>0</v>
      </c>
      <c r="OSJ48" s="207">
        <f t="shared" si="178"/>
        <v>0</v>
      </c>
      <c r="OSK48" s="207">
        <f t="shared" si="178"/>
        <v>0</v>
      </c>
      <c r="OSL48" s="207">
        <f t="shared" si="178"/>
        <v>0</v>
      </c>
      <c r="OSM48" s="207">
        <f t="shared" si="178"/>
        <v>0</v>
      </c>
      <c r="OSN48" s="207">
        <f t="shared" si="178"/>
        <v>0</v>
      </c>
      <c r="OSO48" s="207">
        <f t="shared" si="178"/>
        <v>0</v>
      </c>
      <c r="OSP48" s="207">
        <f t="shared" si="178"/>
        <v>0</v>
      </c>
      <c r="OSQ48" s="207">
        <f t="shared" si="178"/>
        <v>0</v>
      </c>
      <c r="OSR48" s="207">
        <f t="shared" si="178"/>
        <v>0</v>
      </c>
      <c r="OSS48" s="207">
        <f t="shared" si="178"/>
        <v>0</v>
      </c>
      <c r="OST48" s="207">
        <f t="shared" si="178"/>
        <v>0</v>
      </c>
      <c r="OSU48" s="207">
        <f t="shared" si="178"/>
        <v>0</v>
      </c>
      <c r="OSV48" s="207">
        <f t="shared" si="178"/>
        <v>0</v>
      </c>
      <c r="OSW48" s="207">
        <f t="shared" si="178"/>
        <v>0</v>
      </c>
      <c r="OSX48" s="207">
        <f t="shared" si="178"/>
        <v>0</v>
      </c>
      <c r="OSY48" s="207">
        <f t="shared" si="178"/>
        <v>0</v>
      </c>
      <c r="OSZ48" s="207">
        <f t="shared" si="178"/>
        <v>0</v>
      </c>
      <c r="OTA48" s="207">
        <f t="shared" si="178"/>
        <v>0</v>
      </c>
      <c r="OTB48" s="207">
        <f t="shared" si="178"/>
        <v>0</v>
      </c>
      <c r="OTC48" s="207">
        <f t="shared" si="178"/>
        <v>0</v>
      </c>
      <c r="OTD48" s="207">
        <f t="shared" si="178"/>
        <v>0</v>
      </c>
      <c r="OTE48" s="207">
        <f t="shared" si="178"/>
        <v>0</v>
      </c>
      <c r="OTF48" s="207">
        <f t="shared" si="178"/>
        <v>0</v>
      </c>
      <c r="OTG48" s="207">
        <f t="shared" si="178"/>
        <v>0</v>
      </c>
      <c r="OTH48" s="207">
        <f t="shared" si="178"/>
        <v>0</v>
      </c>
      <c r="OTI48" s="207">
        <f t="shared" si="178"/>
        <v>0</v>
      </c>
      <c r="OTJ48" s="207">
        <f t="shared" si="178"/>
        <v>0</v>
      </c>
      <c r="OTK48" s="207">
        <f t="shared" si="178"/>
        <v>0</v>
      </c>
      <c r="OTL48" s="207">
        <f t="shared" si="178"/>
        <v>0</v>
      </c>
      <c r="OTM48" s="207">
        <f t="shared" si="178"/>
        <v>0</v>
      </c>
      <c r="OTN48" s="207">
        <f t="shared" si="178"/>
        <v>0</v>
      </c>
      <c r="OTO48" s="207">
        <f t="shared" si="178"/>
        <v>0</v>
      </c>
      <c r="OTP48" s="207">
        <f t="shared" si="178"/>
        <v>0</v>
      </c>
      <c r="OTQ48" s="207">
        <f t="shared" si="178"/>
        <v>0</v>
      </c>
      <c r="OTR48" s="207">
        <f t="shared" si="178"/>
        <v>0</v>
      </c>
      <c r="OTS48" s="207">
        <f t="shared" si="178"/>
        <v>0</v>
      </c>
      <c r="OTT48" s="207">
        <f t="shared" si="178"/>
        <v>0</v>
      </c>
      <c r="OTU48" s="207">
        <f t="shared" si="178"/>
        <v>0</v>
      </c>
      <c r="OTV48" s="207">
        <f t="shared" si="178"/>
        <v>0</v>
      </c>
      <c r="OTW48" s="207">
        <f t="shared" si="178"/>
        <v>0</v>
      </c>
      <c r="OTX48" s="207">
        <f t="shared" si="178"/>
        <v>0</v>
      </c>
      <c r="OTY48" s="207">
        <f t="shared" si="178"/>
        <v>0</v>
      </c>
      <c r="OTZ48" s="207">
        <f t="shared" si="178"/>
        <v>0</v>
      </c>
      <c r="OUA48" s="207">
        <f t="shared" si="178"/>
        <v>0</v>
      </c>
      <c r="OUB48" s="207">
        <f t="shared" si="178"/>
        <v>0</v>
      </c>
      <c r="OUC48" s="207">
        <f t="shared" si="178"/>
        <v>0</v>
      </c>
      <c r="OUD48" s="207">
        <f t="shared" si="178"/>
        <v>0</v>
      </c>
      <c r="OUE48" s="207">
        <f t="shared" si="178"/>
        <v>0</v>
      </c>
      <c r="OUF48" s="207">
        <f t="shared" si="178"/>
        <v>0</v>
      </c>
      <c r="OUG48" s="207">
        <f t="shared" si="178"/>
        <v>0</v>
      </c>
      <c r="OUH48" s="207">
        <f t="shared" si="178"/>
        <v>0</v>
      </c>
      <c r="OUI48" s="207">
        <f t="shared" si="178"/>
        <v>0</v>
      </c>
      <c r="OUJ48" s="207">
        <f t="shared" si="178"/>
        <v>0</v>
      </c>
      <c r="OUK48" s="207">
        <f t="shared" si="178"/>
        <v>0</v>
      </c>
      <c r="OUL48" s="207">
        <f t="shared" si="178"/>
        <v>0</v>
      </c>
      <c r="OUM48" s="207">
        <f t="shared" si="178"/>
        <v>0</v>
      </c>
      <c r="OUN48" s="207">
        <f t="shared" si="178"/>
        <v>0</v>
      </c>
      <c r="OUO48" s="207">
        <f t="shared" si="178"/>
        <v>0</v>
      </c>
      <c r="OUP48" s="207">
        <f t="shared" ref="OUP48:OXA48" si="179">SUM(OUP49:OUP62)</f>
        <v>0</v>
      </c>
      <c r="OUQ48" s="207">
        <f t="shared" si="179"/>
        <v>0</v>
      </c>
      <c r="OUR48" s="207">
        <f t="shared" si="179"/>
        <v>0</v>
      </c>
      <c r="OUS48" s="207">
        <f t="shared" si="179"/>
        <v>0</v>
      </c>
      <c r="OUT48" s="207">
        <f t="shared" si="179"/>
        <v>0</v>
      </c>
      <c r="OUU48" s="207">
        <f t="shared" si="179"/>
        <v>0</v>
      </c>
      <c r="OUV48" s="207">
        <f t="shared" si="179"/>
        <v>0</v>
      </c>
      <c r="OUW48" s="207">
        <f t="shared" si="179"/>
        <v>0</v>
      </c>
      <c r="OUX48" s="207">
        <f t="shared" si="179"/>
        <v>0</v>
      </c>
      <c r="OUY48" s="207">
        <f t="shared" si="179"/>
        <v>0</v>
      </c>
      <c r="OUZ48" s="207">
        <f t="shared" si="179"/>
        <v>0</v>
      </c>
      <c r="OVA48" s="207">
        <f t="shared" si="179"/>
        <v>0</v>
      </c>
      <c r="OVB48" s="207">
        <f t="shared" si="179"/>
        <v>0</v>
      </c>
      <c r="OVC48" s="207">
        <f t="shared" si="179"/>
        <v>0</v>
      </c>
      <c r="OVD48" s="207">
        <f t="shared" si="179"/>
        <v>0</v>
      </c>
      <c r="OVE48" s="207">
        <f t="shared" si="179"/>
        <v>0</v>
      </c>
      <c r="OVF48" s="207">
        <f t="shared" si="179"/>
        <v>0</v>
      </c>
      <c r="OVG48" s="207">
        <f t="shared" si="179"/>
        <v>0</v>
      </c>
      <c r="OVH48" s="207">
        <f t="shared" si="179"/>
        <v>0</v>
      </c>
      <c r="OVI48" s="207">
        <f t="shared" si="179"/>
        <v>0</v>
      </c>
      <c r="OVJ48" s="207">
        <f t="shared" si="179"/>
        <v>0</v>
      </c>
      <c r="OVK48" s="207">
        <f t="shared" si="179"/>
        <v>0</v>
      </c>
      <c r="OVL48" s="207">
        <f t="shared" si="179"/>
        <v>0</v>
      </c>
      <c r="OVM48" s="207">
        <f t="shared" si="179"/>
        <v>0</v>
      </c>
      <c r="OVN48" s="207">
        <f t="shared" si="179"/>
        <v>0</v>
      </c>
      <c r="OVO48" s="207">
        <f t="shared" si="179"/>
        <v>0</v>
      </c>
      <c r="OVP48" s="207">
        <f t="shared" si="179"/>
        <v>0</v>
      </c>
      <c r="OVQ48" s="207">
        <f t="shared" si="179"/>
        <v>0</v>
      </c>
      <c r="OVR48" s="207">
        <f t="shared" si="179"/>
        <v>0</v>
      </c>
      <c r="OVS48" s="207">
        <f t="shared" si="179"/>
        <v>0</v>
      </c>
      <c r="OVT48" s="207">
        <f t="shared" si="179"/>
        <v>0</v>
      </c>
      <c r="OVU48" s="207">
        <f t="shared" si="179"/>
        <v>0</v>
      </c>
      <c r="OVV48" s="207">
        <f t="shared" si="179"/>
        <v>0</v>
      </c>
      <c r="OVW48" s="207">
        <f t="shared" si="179"/>
        <v>0</v>
      </c>
      <c r="OVX48" s="207">
        <f t="shared" si="179"/>
        <v>0</v>
      </c>
      <c r="OVY48" s="207">
        <f t="shared" si="179"/>
        <v>0</v>
      </c>
      <c r="OVZ48" s="207">
        <f t="shared" si="179"/>
        <v>0</v>
      </c>
      <c r="OWA48" s="207">
        <f t="shared" si="179"/>
        <v>0</v>
      </c>
      <c r="OWB48" s="207">
        <f t="shared" si="179"/>
        <v>0</v>
      </c>
      <c r="OWC48" s="207">
        <f t="shared" si="179"/>
        <v>0</v>
      </c>
      <c r="OWD48" s="207">
        <f t="shared" si="179"/>
        <v>0</v>
      </c>
      <c r="OWE48" s="207">
        <f t="shared" si="179"/>
        <v>0</v>
      </c>
      <c r="OWF48" s="207">
        <f t="shared" si="179"/>
        <v>0</v>
      </c>
      <c r="OWG48" s="207">
        <f t="shared" si="179"/>
        <v>0</v>
      </c>
      <c r="OWH48" s="207">
        <f t="shared" si="179"/>
        <v>0</v>
      </c>
      <c r="OWI48" s="207">
        <f t="shared" si="179"/>
        <v>0</v>
      </c>
      <c r="OWJ48" s="207">
        <f t="shared" si="179"/>
        <v>0</v>
      </c>
      <c r="OWK48" s="207">
        <f t="shared" si="179"/>
        <v>0</v>
      </c>
      <c r="OWL48" s="207">
        <f t="shared" si="179"/>
        <v>0</v>
      </c>
      <c r="OWM48" s="207">
        <f t="shared" si="179"/>
        <v>0</v>
      </c>
      <c r="OWN48" s="207">
        <f t="shared" si="179"/>
        <v>0</v>
      </c>
      <c r="OWO48" s="207">
        <f t="shared" si="179"/>
        <v>0</v>
      </c>
      <c r="OWP48" s="207">
        <f t="shared" si="179"/>
        <v>0</v>
      </c>
      <c r="OWQ48" s="207">
        <f t="shared" si="179"/>
        <v>0</v>
      </c>
      <c r="OWR48" s="207">
        <f t="shared" si="179"/>
        <v>0</v>
      </c>
      <c r="OWS48" s="207">
        <f t="shared" si="179"/>
        <v>0</v>
      </c>
      <c r="OWT48" s="207">
        <f t="shared" si="179"/>
        <v>0</v>
      </c>
      <c r="OWU48" s="207">
        <f t="shared" si="179"/>
        <v>0</v>
      </c>
      <c r="OWV48" s="207">
        <f t="shared" si="179"/>
        <v>0</v>
      </c>
      <c r="OWW48" s="207">
        <f t="shared" si="179"/>
        <v>0</v>
      </c>
      <c r="OWX48" s="207">
        <f t="shared" si="179"/>
        <v>0</v>
      </c>
      <c r="OWY48" s="207">
        <f t="shared" si="179"/>
        <v>0</v>
      </c>
      <c r="OWZ48" s="207">
        <f t="shared" si="179"/>
        <v>0</v>
      </c>
      <c r="OXA48" s="207">
        <f t="shared" si="179"/>
        <v>0</v>
      </c>
      <c r="OXB48" s="207">
        <f t="shared" ref="OXB48:OZM48" si="180">SUM(OXB49:OXB62)</f>
        <v>0</v>
      </c>
      <c r="OXC48" s="207">
        <f t="shared" si="180"/>
        <v>0</v>
      </c>
      <c r="OXD48" s="207">
        <f t="shared" si="180"/>
        <v>0</v>
      </c>
      <c r="OXE48" s="207">
        <f t="shared" si="180"/>
        <v>0</v>
      </c>
      <c r="OXF48" s="207">
        <f t="shared" si="180"/>
        <v>0</v>
      </c>
      <c r="OXG48" s="207">
        <f t="shared" si="180"/>
        <v>0</v>
      </c>
      <c r="OXH48" s="207">
        <f t="shared" si="180"/>
        <v>0</v>
      </c>
      <c r="OXI48" s="207">
        <f t="shared" si="180"/>
        <v>0</v>
      </c>
      <c r="OXJ48" s="207">
        <f t="shared" si="180"/>
        <v>0</v>
      </c>
      <c r="OXK48" s="207">
        <f t="shared" si="180"/>
        <v>0</v>
      </c>
      <c r="OXL48" s="207">
        <f t="shared" si="180"/>
        <v>0</v>
      </c>
      <c r="OXM48" s="207">
        <f t="shared" si="180"/>
        <v>0</v>
      </c>
      <c r="OXN48" s="207">
        <f t="shared" si="180"/>
        <v>0</v>
      </c>
      <c r="OXO48" s="207">
        <f t="shared" si="180"/>
        <v>0</v>
      </c>
      <c r="OXP48" s="207">
        <f t="shared" si="180"/>
        <v>0</v>
      </c>
      <c r="OXQ48" s="207">
        <f t="shared" si="180"/>
        <v>0</v>
      </c>
      <c r="OXR48" s="207">
        <f t="shared" si="180"/>
        <v>0</v>
      </c>
      <c r="OXS48" s="207">
        <f t="shared" si="180"/>
        <v>0</v>
      </c>
      <c r="OXT48" s="207">
        <f t="shared" si="180"/>
        <v>0</v>
      </c>
      <c r="OXU48" s="207">
        <f t="shared" si="180"/>
        <v>0</v>
      </c>
      <c r="OXV48" s="207">
        <f t="shared" si="180"/>
        <v>0</v>
      </c>
      <c r="OXW48" s="207">
        <f t="shared" si="180"/>
        <v>0</v>
      </c>
      <c r="OXX48" s="207">
        <f t="shared" si="180"/>
        <v>0</v>
      </c>
      <c r="OXY48" s="207">
        <f t="shared" si="180"/>
        <v>0</v>
      </c>
      <c r="OXZ48" s="207">
        <f t="shared" si="180"/>
        <v>0</v>
      </c>
      <c r="OYA48" s="207">
        <f t="shared" si="180"/>
        <v>0</v>
      </c>
      <c r="OYB48" s="207">
        <f t="shared" si="180"/>
        <v>0</v>
      </c>
      <c r="OYC48" s="207">
        <f t="shared" si="180"/>
        <v>0</v>
      </c>
      <c r="OYD48" s="207">
        <f t="shared" si="180"/>
        <v>0</v>
      </c>
      <c r="OYE48" s="207">
        <f t="shared" si="180"/>
        <v>0</v>
      </c>
      <c r="OYF48" s="207">
        <f t="shared" si="180"/>
        <v>0</v>
      </c>
      <c r="OYG48" s="207">
        <f t="shared" si="180"/>
        <v>0</v>
      </c>
      <c r="OYH48" s="207">
        <f t="shared" si="180"/>
        <v>0</v>
      </c>
      <c r="OYI48" s="207">
        <f t="shared" si="180"/>
        <v>0</v>
      </c>
      <c r="OYJ48" s="207">
        <f t="shared" si="180"/>
        <v>0</v>
      </c>
      <c r="OYK48" s="207">
        <f t="shared" si="180"/>
        <v>0</v>
      </c>
      <c r="OYL48" s="207">
        <f t="shared" si="180"/>
        <v>0</v>
      </c>
      <c r="OYM48" s="207">
        <f t="shared" si="180"/>
        <v>0</v>
      </c>
      <c r="OYN48" s="207">
        <f t="shared" si="180"/>
        <v>0</v>
      </c>
      <c r="OYO48" s="207">
        <f t="shared" si="180"/>
        <v>0</v>
      </c>
      <c r="OYP48" s="207">
        <f t="shared" si="180"/>
        <v>0</v>
      </c>
      <c r="OYQ48" s="207">
        <f t="shared" si="180"/>
        <v>0</v>
      </c>
      <c r="OYR48" s="207">
        <f t="shared" si="180"/>
        <v>0</v>
      </c>
      <c r="OYS48" s="207">
        <f t="shared" si="180"/>
        <v>0</v>
      </c>
      <c r="OYT48" s="207">
        <f t="shared" si="180"/>
        <v>0</v>
      </c>
      <c r="OYU48" s="207">
        <f t="shared" si="180"/>
        <v>0</v>
      </c>
      <c r="OYV48" s="207">
        <f t="shared" si="180"/>
        <v>0</v>
      </c>
      <c r="OYW48" s="207">
        <f t="shared" si="180"/>
        <v>0</v>
      </c>
      <c r="OYX48" s="207">
        <f t="shared" si="180"/>
        <v>0</v>
      </c>
      <c r="OYY48" s="207">
        <f t="shared" si="180"/>
        <v>0</v>
      </c>
      <c r="OYZ48" s="207">
        <f t="shared" si="180"/>
        <v>0</v>
      </c>
      <c r="OZA48" s="207">
        <f t="shared" si="180"/>
        <v>0</v>
      </c>
      <c r="OZB48" s="207">
        <f t="shared" si="180"/>
        <v>0</v>
      </c>
      <c r="OZC48" s="207">
        <f t="shared" si="180"/>
        <v>0</v>
      </c>
      <c r="OZD48" s="207">
        <f t="shared" si="180"/>
        <v>0</v>
      </c>
      <c r="OZE48" s="207">
        <f t="shared" si="180"/>
        <v>0</v>
      </c>
      <c r="OZF48" s="207">
        <f t="shared" si="180"/>
        <v>0</v>
      </c>
      <c r="OZG48" s="207">
        <f t="shared" si="180"/>
        <v>0</v>
      </c>
      <c r="OZH48" s="207">
        <f t="shared" si="180"/>
        <v>0</v>
      </c>
      <c r="OZI48" s="207">
        <f t="shared" si="180"/>
        <v>0</v>
      </c>
      <c r="OZJ48" s="207">
        <f t="shared" si="180"/>
        <v>0</v>
      </c>
      <c r="OZK48" s="207">
        <f t="shared" si="180"/>
        <v>0</v>
      </c>
      <c r="OZL48" s="207">
        <f t="shared" si="180"/>
        <v>0</v>
      </c>
      <c r="OZM48" s="207">
        <f t="shared" si="180"/>
        <v>0</v>
      </c>
      <c r="OZN48" s="207">
        <f t="shared" ref="OZN48:PBY48" si="181">SUM(OZN49:OZN62)</f>
        <v>0</v>
      </c>
      <c r="OZO48" s="207">
        <f t="shared" si="181"/>
        <v>0</v>
      </c>
      <c r="OZP48" s="207">
        <f t="shared" si="181"/>
        <v>0</v>
      </c>
      <c r="OZQ48" s="207">
        <f t="shared" si="181"/>
        <v>0</v>
      </c>
      <c r="OZR48" s="207">
        <f t="shared" si="181"/>
        <v>0</v>
      </c>
      <c r="OZS48" s="207">
        <f t="shared" si="181"/>
        <v>0</v>
      </c>
      <c r="OZT48" s="207">
        <f t="shared" si="181"/>
        <v>0</v>
      </c>
      <c r="OZU48" s="207">
        <f t="shared" si="181"/>
        <v>0</v>
      </c>
      <c r="OZV48" s="207">
        <f t="shared" si="181"/>
        <v>0</v>
      </c>
      <c r="OZW48" s="207">
        <f t="shared" si="181"/>
        <v>0</v>
      </c>
      <c r="OZX48" s="207">
        <f t="shared" si="181"/>
        <v>0</v>
      </c>
      <c r="OZY48" s="207">
        <f t="shared" si="181"/>
        <v>0</v>
      </c>
      <c r="OZZ48" s="207">
        <f t="shared" si="181"/>
        <v>0</v>
      </c>
      <c r="PAA48" s="207">
        <f t="shared" si="181"/>
        <v>0</v>
      </c>
      <c r="PAB48" s="207">
        <f t="shared" si="181"/>
        <v>0</v>
      </c>
      <c r="PAC48" s="207">
        <f t="shared" si="181"/>
        <v>0</v>
      </c>
      <c r="PAD48" s="207">
        <f t="shared" si="181"/>
        <v>0</v>
      </c>
      <c r="PAE48" s="207">
        <f t="shared" si="181"/>
        <v>0</v>
      </c>
      <c r="PAF48" s="207">
        <f t="shared" si="181"/>
        <v>0</v>
      </c>
      <c r="PAG48" s="207">
        <f t="shared" si="181"/>
        <v>0</v>
      </c>
      <c r="PAH48" s="207">
        <f t="shared" si="181"/>
        <v>0</v>
      </c>
      <c r="PAI48" s="207">
        <f t="shared" si="181"/>
        <v>0</v>
      </c>
      <c r="PAJ48" s="207">
        <f t="shared" si="181"/>
        <v>0</v>
      </c>
      <c r="PAK48" s="207">
        <f t="shared" si="181"/>
        <v>0</v>
      </c>
      <c r="PAL48" s="207">
        <f t="shared" si="181"/>
        <v>0</v>
      </c>
      <c r="PAM48" s="207">
        <f t="shared" si="181"/>
        <v>0</v>
      </c>
      <c r="PAN48" s="207">
        <f t="shared" si="181"/>
        <v>0</v>
      </c>
      <c r="PAO48" s="207">
        <f t="shared" si="181"/>
        <v>0</v>
      </c>
      <c r="PAP48" s="207">
        <f t="shared" si="181"/>
        <v>0</v>
      </c>
      <c r="PAQ48" s="207">
        <f t="shared" si="181"/>
        <v>0</v>
      </c>
      <c r="PAR48" s="207">
        <f t="shared" si="181"/>
        <v>0</v>
      </c>
      <c r="PAS48" s="207">
        <f t="shared" si="181"/>
        <v>0</v>
      </c>
      <c r="PAT48" s="207">
        <f t="shared" si="181"/>
        <v>0</v>
      </c>
      <c r="PAU48" s="207">
        <f t="shared" si="181"/>
        <v>0</v>
      </c>
      <c r="PAV48" s="207">
        <f t="shared" si="181"/>
        <v>0</v>
      </c>
      <c r="PAW48" s="207">
        <f t="shared" si="181"/>
        <v>0</v>
      </c>
      <c r="PAX48" s="207">
        <f t="shared" si="181"/>
        <v>0</v>
      </c>
      <c r="PAY48" s="207">
        <f t="shared" si="181"/>
        <v>0</v>
      </c>
      <c r="PAZ48" s="207">
        <f t="shared" si="181"/>
        <v>0</v>
      </c>
      <c r="PBA48" s="207">
        <f t="shared" si="181"/>
        <v>0</v>
      </c>
      <c r="PBB48" s="207">
        <f t="shared" si="181"/>
        <v>0</v>
      </c>
      <c r="PBC48" s="207">
        <f t="shared" si="181"/>
        <v>0</v>
      </c>
      <c r="PBD48" s="207">
        <f t="shared" si="181"/>
        <v>0</v>
      </c>
      <c r="PBE48" s="207">
        <f t="shared" si="181"/>
        <v>0</v>
      </c>
      <c r="PBF48" s="207">
        <f t="shared" si="181"/>
        <v>0</v>
      </c>
      <c r="PBG48" s="207">
        <f t="shared" si="181"/>
        <v>0</v>
      </c>
      <c r="PBH48" s="207">
        <f t="shared" si="181"/>
        <v>0</v>
      </c>
      <c r="PBI48" s="207">
        <f t="shared" si="181"/>
        <v>0</v>
      </c>
      <c r="PBJ48" s="207">
        <f t="shared" si="181"/>
        <v>0</v>
      </c>
      <c r="PBK48" s="207">
        <f t="shared" si="181"/>
        <v>0</v>
      </c>
      <c r="PBL48" s="207">
        <f t="shared" si="181"/>
        <v>0</v>
      </c>
      <c r="PBM48" s="207">
        <f t="shared" si="181"/>
        <v>0</v>
      </c>
      <c r="PBN48" s="207">
        <f t="shared" si="181"/>
        <v>0</v>
      </c>
      <c r="PBO48" s="207">
        <f t="shared" si="181"/>
        <v>0</v>
      </c>
      <c r="PBP48" s="207">
        <f t="shared" si="181"/>
        <v>0</v>
      </c>
      <c r="PBQ48" s="207">
        <f t="shared" si="181"/>
        <v>0</v>
      </c>
      <c r="PBR48" s="207">
        <f t="shared" si="181"/>
        <v>0</v>
      </c>
      <c r="PBS48" s="207">
        <f t="shared" si="181"/>
        <v>0</v>
      </c>
      <c r="PBT48" s="207">
        <f t="shared" si="181"/>
        <v>0</v>
      </c>
      <c r="PBU48" s="207">
        <f t="shared" si="181"/>
        <v>0</v>
      </c>
      <c r="PBV48" s="207">
        <f t="shared" si="181"/>
        <v>0</v>
      </c>
      <c r="PBW48" s="207">
        <f t="shared" si="181"/>
        <v>0</v>
      </c>
      <c r="PBX48" s="207">
        <f t="shared" si="181"/>
        <v>0</v>
      </c>
      <c r="PBY48" s="207">
        <f t="shared" si="181"/>
        <v>0</v>
      </c>
      <c r="PBZ48" s="207">
        <f t="shared" ref="PBZ48:PEK48" si="182">SUM(PBZ49:PBZ62)</f>
        <v>0</v>
      </c>
      <c r="PCA48" s="207">
        <f t="shared" si="182"/>
        <v>0</v>
      </c>
      <c r="PCB48" s="207">
        <f t="shared" si="182"/>
        <v>0</v>
      </c>
      <c r="PCC48" s="207">
        <f t="shared" si="182"/>
        <v>0</v>
      </c>
      <c r="PCD48" s="207">
        <f t="shared" si="182"/>
        <v>0</v>
      </c>
      <c r="PCE48" s="207">
        <f t="shared" si="182"/>
        <v>0</v>
      </c>
      <c r="PCF48" s="207">
        <f t="shared" si="182"/>
        <v>0</v>
      </c>
      <c r="PCG48" s="207">
        <f t="shared" si="182"/>
        <v>0</v>
      </c>
      <c r="PCH48" s="207">
        <f t="shared" si="182"/>
        <v>0</v>
      </c>
      <c r="PCI48" s="207">
        <f t="shared" si="182"/>
        <v>0</v>
      </c>
      <c r="PCJ48" s="207">
        <f t="shared" si="182"/>
        <v>0</v>
      </c>
      <c r="PCK48" s="207">
        <f t="shared" si="182"/>
        <v>0</v>
      </c>
      <c r="PCL48" s="207">
        <f t="shared" si="182"/>
        <v>0</v>
      </c>
      <c r="PCM48" s="207">
        <f t="shared" si="182"/>
        <v>0</v>
      </c>
      <c r="PCN48" s="207">
        <f t="shared" si="182"/>
        <v>0</v>
      </c>
      <c r="PCO48" s="207">
        <f t="shared" si="182"/>
        <v>0</v>
      </c>
      <c r="PCP48" s="207">
        <f t="shared" si="182"/>
        <v>0</v>
      </c>
      <c r="PCQ48" s="207">
        <f t="shared" si="182"/>
        <v>0</v>
      </c>
      <c r="PCR48" s="207">
        <f t="shared" si="182"/>
        <v>0</v>
      </c>
      <c r="PCS48" s="207">
        <f t="shared" si="182"/>
        <v>0</v>
      </c>
      <c r="PCT48" s="207">
        <f t="shared" si="182"/>
        <v>0</v>
      </c>
      <c r="PCU48" s="207">
        <f t="shared" si="182"/>
        <v>0</v>
      </c>
      <c r="PCV48" s="207">
        <f t="shared" si="182"/>
        <v>0</v>
      </c>
      <c r="PCW48" s="207">
        <f t="shared" si="182"/>
        <v>0</v>
      </c>
      <c r="PCX48" s="207">
        <f t="shared" si="182"/>
        <v>0</v>
      </c>
      <c r="PCY48" s="207">
        <f t="shared" si="182"/>
        <v>0</v>
      </c>
      <c r="PCZ48" s="207">
        <f t="shared" si="182"/>
        <v>0</v>
      </c>
      <c r="PDA48" s="207">
        <f t="shared" si="182"/>
        <v>0</v>
      </c>
      <c r="PDB48" s="207">
        <f t="shared" si="182"/>
        <v>0</v>
      </c>
      <c r="PDC48" s="207">
        <f t="shared" si="182"/>
        <v>0</v>
      </c>
      <c r="PDD48" s="207">
        <f t="shared" si="182"/>
        <v>0</v>
      </c>
      <c r="PDE48" s="207">
        <f t="shared" si="182"/>
        <v>0</v>
      </c>
      <c r="PDF48" s="207">
        <f t="shared" si="182"/>
        <v>0</v>
      </c>
      <c r="PDG48" s="207">
        <f t="shared" si="182"/>
        <v>0</v>
      </c>
      <c r="PDH48" s="207">
        <f t="shared" si="182"/>
        <v>0</v>
      </c>
      <c r="PDI48" s="207">
        <f t="shared" si="182"/>
        <v>0</v>
      </c>
      <c r="PDJ48" s="207">
        <f t="shared" si="182"/>
        <v>0</v>
      </c>
      <c r="PDK48" s="207">
        <f t="shared" si="182"/>
        <v>0</v>
      </c>
      <c r="PDL48" s="207">
        <f t="shared" si="182"/>
        <v>0</v>
      </c>
      <c r="PDM48" s="207">
        <f t="shared" si="182"/>
        <v>0</v>
      </c>
      <c r="PDN48" s="207">
        <f t="shared" si="182"/>
        <v>0</v>
      </c>
      <c r="PDO48" s="207">
        <f t="shared" si="182"/>
        <v>0</v>
      </c>
      <c r="PDP48" s="207">
        <f t="shared" si="182"/>
        <v>0</v>
      </c>
      <c r="PDQ48" s="207">
        <f t="shared" si="182"/>
        <v>0</v>
      </c>
      <c r="PDR48" s="207">
        <f t="shared" si="182"/>
        <v>0</v>
      </c>
      <c r="PDS48" s="207">
        <f t="shared" si="182"/>
        <v>0</v>
      </c>
      <c r="PDT48" s="207">
        <f t="shared" si="182"/>
        <v>0</v>
      </c>
      <c r="PDU48" s="207">
        <f t="shared" si="182"/>
        <v>0</v>
      </c>
      <c r="PDV48" s="207">
        <f t="shared" si="182"/>
        <v>0</v>
      </c>
      <c r="PDW48" s="207">
        <f t="shared" si="182"/>
        <v>0</v>
      </c>
      <c r="PDX48" s="207">
        <f t="shared" si="182"/>
        <v>0</v>
      </c>
      <c r="PDY48" s="207">
        <f t="shared" si="182"/>
        <v>0</v>
      </c>
      <c r="PDZ48" s="207">
        <f t="shared" si="182"/>
        <v>0</v>
      </c>
      <c r="PEA48" s="207">
        <f t="shared" si="182"/>
        <v>0</v>
      </c>
      <c r="PEB48" s="207">
        <f t="shared" si="182"/>
        <v>0</v>
      </c>
      <c r="PEC48" s="207">
        <f t="shared" si="182"/>
        <v>0</v>
      </c>
      <c r="PED48" s="207">
        <f t="shared" si="182"/>
        <v>0</v>
      </c>
      <c r="PEE48" s="207">
        <f t="shared" si="182"/>
        <v>0</v>
      </c>
      <c r="PEF48" s="207">
        <f t="shared" si="182"/>
        <v>0</v>
      </c>
      <c r="PEG48" s="207">
        <f t="shared" si="182"/>
        <v>0</v>
      </c>
      <c r="PEH48" s="207">
        <f t="shared" si="182"/>
        <v>0</v>
      </c>
      <c r="PEI48" s="207">
        <f t="shared" si="182"/>
        <v>0</v>
      </c>
      <c r="PEJ48" s="207">
        <f t="shared" si="182"/>
        <v>0</v>
      </c>
      <c r="PEK48" s="207">
        <f t="shared" si="182"/>
        <v>0</v>
      </c>
      <c r="PEL48" s="207">
        <f t="shared" ref="PEL48:PGW48" si="183">SUM(PEL49:PEL62)</f>
        <v>0</v>
      </c>
      <c r="PEM48" s="207">
        <f t="shared" si="183"/>
        <v>0</v>
      </c>
      <c r="PEN48" s="207">
        <f t="shared" si="183"/>
        <v>0</v>
      </c>
      <c r="PEO48" s="207">
        <f t="shared" si="183"/>
        <v>0</v>
      </c>
      <c r="PEP48" s="207">
        <f t="shared" si="183"/>
        <v>0</v>
      </c>
      <c r="PEQ48" s="207">
        <f t="shared" si="183"/>
        <v>0</v>
      </c>
      <c r="PER48" s="207">
        <f t="shared" si="183"/>
        <v>0</v>
      </c>
      <c r="PES48" s="207">
        <f t="shared" si="183"/>
        <v>0</v>
      </c>
      <c r="PET48" s="207">
        <f t="shared" si="183"/>
        <v>0</v>
      </c>
      <c r="PEU48" s="207">
        <f t="shared" si="183"/>
        <v>0</v>
      </c>
      <c r="PEV48" s="207">
        <f t="shared" si="183"/>
        <v>0</v>
      </c>
      <c r="PEW48" s="207">
        <f t="shared" si="183"/>
        <v>0</v>
      </c>
      <c r="PEX48" s="207">
        <f t="shared" si="183"/>
        <v>0</v>
      </c>
      <c r="PEY48" s="207">
        <f t="shared" si="183"/>
        <v>0</v>
      </c>
      <c r="PEZ48" s="207">
        <f t="shared" si="183"/>
        <v>0</v>
      </c>
      <c r="PFA48" s="207">
        <f t="shared" si="183"/>
        <v>0</v>
      </c>
      <c r="PFB48" s="207">
        <f t="shared" si="183"/>
        <v>0</v>
      </c>
      <c r="PFC48" s="207">
        <f t="shared" si="183"/>
        <v>0</v>
      </c>
      <c r="PFD48" s="207">
        <f t="shared" si="183"/>
        <v>0</v>
      </c>
      <c r="PFE48" s="207">
        <f t="shared" si="183"/>
        <v>0</v>
      </c>
      <c r="PFF48" s="207">
        <f t="shared" si="183"/>
        <v>0</v>
      </c>
      <c r="PFG48" s="207">
        <f t="shared" si="183"/>
        <v>0</v>
      </c>
      <c r="PFH48" s="207">
        <f t="shared" si="183"/>
        <v>0</v>
      </c>
      <c r="PFI48" s="207">
        <f t="shared" si="183"/>
        <v>0</v>
      </c>
      <c r="PFJ48" s="207">
        <f t="shared" si="183"/>
        <v>0</v>
      </c>
      <c r="PFK48" s="207">
        <f t="shared" si="183"/>
        <v>0</v>
      </c>
      <c r="PFL48" s="207">
        <f t="shared" si="183"/>
        <v>0</v>
      </c>
      <c r="PFM48" s="207">
        <f t="shared" si="183"/>
        <v>0</v>
      </c>
      <c r="PFN48" s="207">
        <f t="shared" si="183"/>
        <v>0</v>
      </c>
      <c r="PFO48" s="207">
        <f t="shared" si="183"/>
        <v>0</v>
      </c>
      <c r="PFP48" s="207">
        <f t="shared" si="183"/>
        <v>0</v>
      </c>
      <c r="PFQ48" s="207">
        <f t="shared" si="183"/>
        <v>0</v>
      </c>
      <c r="PFR48" s="207">
        <f t="shared" si="183"/>
        <v>0</v>
      </c>
      <c r="PFS48" s="207">
        <f t="shared" si="183"/>
        <v>0</v>
      </c>
      <c r="PFT48" s="207">
        <f t="shared" si="183"/>
        <v>0</v>
      </c>
      <c r="PFU48" s="207">
        <f t="shared" si="183"/>
        <v>0</v>
      </c>
      <c r="PFV48" s="207">
        <f t="shared" si="183"/>
        <v>0</v>
      </c>
      <c r="PFW48" s="207">
        <f t="shared" si="183"/>
        <v>0</v>
      </c>
      <c r="PFX48" s="207">
        <f t="shared" si="183"/>
        <v>0</v>
      </c>
      <c r="PFY48" s="207">
        <f t="shared" si="183"/>
        <v>0</v>
      </c>
      <c r="PFZ48" s="207">
        <f t="shared" si="183"/>
        <v>0</v>
      </c>
      <c r="PGA48" s="207">
        <f t="shared" si="183"/>
        <v>0</v>
      </c>
      <c r="PGB48" s="207">
        <f t="shared" si="183"/>
        <v>0</v>
      </c>
      <c r="PGC48" s="207">
        <f t="shared" si="183"/>
        <v>0</v>
      </c>
      <c r="PGD48" s="207">
        <f t="shared" si="183"/>
        <v>0</v>
      </c>
      <c r="PGE48" s="207">
        <f t="shared" si="183"/>
        <v>0</v>
      </c>
      <c r="PGF48" s="207">
        <f t="shared" si="183"/>
        <v>0</v>
      </c>
      <c r="PGG48" s="207">
        <f t="shared" si="183"/>
        <v>0</v>
      </c>
      <c r="PGH48" s="207">
        <f t="shared" si="183"/>
        <v>0</v>
      </c>
      <c r="PGI48" s="207">
        <f t="shared" si="183"/>
        <v>0</v>
      </c>
      <c r="PGJ48" s="207">
        <f t="shared" si="183"/>
        <v>0</v>
      </c>
      <c r="PGK48" s="207">
        <f t="shared" si="183"/>
        <v>0</v>
      </c>
      <c r="PGL48" s="207">
        <f t="shared" si="183"/>
        <v>0</v>
      </c>
      <c r="PGM48" s="207">
        <f t="shared" si="183"/>
        <v>0</v>
      </c>
      <c r="PGN48" s="207">
        <f t="shared" si="183"/>
        <v>0</v>
      </c>
      <c r="PGO48" s="207">
        <f t="shared" si="183"/>
        <v>0</v>
      </c>
      <c r="PGP48" s="207">
        <f t="shared" si="183"/>
        <v>0</v>
      </c>
      <c r="PGQ48" s="207">
        <f t="shared" si="183"/>
        <v>0</v>
      </c>
      <c r="PGR48" s="207">
        <f t="shared" si="183"/>
        <v>0</v>
      </c>
      <c r="PGS48" s="207">
        <f t="shared" si="183"/>
        <v>0</v>
      </c>
      <c r="PGT48" s="207">
        <f t="shared" si="183"/>
        <v>0</v>
      </c>
      <c r="PGU48" s="207">
        <f t="shared" si="183"/>
        <v>0</v>
      </c>
      <c r="PGV48" s="207">
        <f t="shared" si="183"/>
        <v>0</v>
      </c>
      <c r="PGW48" s="207">
        <f t="shared" si="183"/>
        <v>0</v>
      </c>
      <c r="PGX48" s="207">
        <f t="shared" ref="PGX48:PJI48" si="184">SUM(PGX49:PGX62)</f>
        <v>0</v>
      </c>
      <c r="PGY48" s="207">
        <f t="shared" si="184"/>
        <v>0</v>
      </c>
      <c r="PGZ48" s="207">
        <f t="shared" si="184"/>
        <v>0</v>
      </c>
      <c r="PHA48" s="207">
        <f t="shared" si="184"/>
        <v>0</v>
      </c>
      <c r="PHB48" s="207">
        <f t="shared" si="184"/>
        <v>0</v>
      </c>
      <c r="PHC48" s="207">
        <f t="shared" si="184"/>
        <v>0</v>
      </c>
      <c r="PHD48" s="207">
        <f t="shared" si="184"/>
        <v>0</v>
      </c>
      <c r="PHE48" s="207">
        <f t="shared" si="184"/>
        <v>0</v>
      </c>
      <c r="PHF48" s="207">
        <f t="shared" si="184"/>
        <v>0</v>
      </c>
      <c r="PHG48" s="207">
        <f t="shared" si="184"/>
        <v>0</v>
      </c>
      <c r="PHH48" s="207">
        <f t="shared" si="184"/>
        <v>0</v>
      </c>
      <c r="PHI48" s="207">
        <f t="shared" si="184"/>
        <v>0</v>
      </c>
      <c r="PHJ48" s="207">
        <f t="shared" si="184"/>
        <v>0</v>
      </c>
      <c r="PHK48" s="207">
        <f t="shared" si="184"/>
        <v>0</v>
      </c>
      <c r="PHL48" s="207">
        <f t="shared" si="184"/>
        <v>0</v>
      </c>
      <c r="PHM48" s="207">
        <f t="shared" si="184"/>
        <v>0</v>
      </c>
      <c r="PHN48" s="207">
        <f t="shared" si="184"/>
        <v>0</v>
      </c>
      <c r="PHO48" s="207">
        <f t="shared" si="184"/>
        <v>0</v>
      </c>
      <c r="PHP48" s="207">
        <f t="shared" si="184"/>
        <v>0</v>
      </c>
      <c r="PHQ48" s="207">
        <f t="shared" si="184"/>
        <v>0</v>
      </c>
      <c r="PHR48" s="207">
        <f t="shared" si="184"/>
        <v>0</v>
      </c>
      <c r="PHS48" s="207">
        <f t="shared" si="184"/>
        <v>0</v>
      </c>
      <c r="PHT48" s="207">
        <f t="shared" si="184"/>
        <v>0</v>
      </c>
      <c r="PHU48" s="207">
        <f t="shared" si="184"/>
        <v>0</v>
      </c>
      <c r="PHV48" s="207">
        <f t="shared" si="184"/>
        <v>0</v>
      </c>
      <c r="PHW48" s="207">
        <f t="shared" si="184"/>
        <v>0</v>
      </c>
      <c r="PHX48" s="207">
        <f t="shared" si="184"/>
        <v>0</v>
      </c>
      <c r="PHY48" s="207">
        <f t="shared" si="184"/>
        <v>0</v>
      </c>
      <c r="PHZ48" s="207">
        <f t="shared" si="184"/>
        <v>0</v>
      </c>
      <c r="PIA48" s="207">
        <f t="shared" si="184"/>
        <v>0</v>
      </c>
      <c r="PIB48" s="207">
        <f t="shared" si="184"/>
        <v>0</v>
      </c>
      <c r="PIC48" s="207">
        <f t="shared" si="184"/>
        <v>0</v>
      </c>
      <c r="PID48" s="207">
        <f t="shared" si="184"/>
        <v>0</v>
      </c>
      <c r="PIE48" s="207">
        <f t="shared" si="184"/>
        <v>0</v>
      </c>
      <c r="PIF48" s="207">
        <f t="shared" si="184"/>
        <v>0</v>
      </c>
      <c r="PIG48" s="207">
        <f t="shared" si="184"/>
        <v>0</v>
      </c>
      <c r="PIH48" s="207">
        <f t="shared" si="184"/>
        <v>0</v>
      </c>
      <c r="PII48" s="207">
        <f t="shared" si="184"/>
        <v>0</v>
      </c>
      <c r="PIJ48" s="207">
        <f t="shared" si="184"/>
        <v>0</v>
      </c>
      <c r="PIK48" s="207">
        <f t="shared" si="184"/>
        <v>0</v>
      </c>
      <c r="PIL48" s="207">
        <f t="shared" si="184"/>
        <v>0</v>
      </c>
      <c r="PIM48" s="207">
        <f t="shared" si="184"/>
        <v>0</v>
      </c>
      <c r="PIN48" s="207">
        <f t="shared" si="184"/>
        <v>0</v>
      </c>
      <c r="PIO48" s="207">
        <f t="shared" si="184"/>
        <v>0</v>
      </c>
      <c r="PIP48" s="207">
        <f t="shared" si="184"/>
        <v>0</v>
      </c>
      <c r="PIQ48" s="207">
        <f t="shared" si="184"/>
        <v>0</v>
      </c>
      <c r="PIR48" s="207">
        <f t="shared" si="184"/>
        <v>0</v>
      </c>
      <c r="PIS48" s="207">
        <f t="shared" si="184"/>
        <v>0</v>
      </c>
      <c r="PIT48" s="207">
        <f t="shared" si="184"/>
        <v>0</v>
      </c>
      <c r="PIU48" s="207">
        <f t="shared" si="184"/>
        <v>0</v>
      </c>
      <c r="PIV48" s="207">
        <f t="shared" si="184"/>
        <v>0</v>
      </c>
      <c r="PIW48" s="207">
        <f t="shared" si="184"/>
        <v>0</v>
      </c>
      <c r="PIX48" s="207">
        <f t="shared" si="184"/>
        <v>0</v>
      </c>
      <c r="PIY48" s="207">
        <f t="shared" si="184"/>
        <v>0</v>
      </c>
      <c r="PIZ48" s="207">
        <f t="shared" si="184"/>
        <v>0</v>
      </c>
      <c r="PJA48" s="207">
        <f t="shared" si="184"/>
        <v>0</v>
      </c>
      <c r="PJB48" s="207">
        <f t="shared" si="184"/>
        <v>0</v>
      </c>
      <c r="PJC48" s="207">
        <f t="shared" si="184"/>
        <v>0</v>
      </c>
      <c r="PJD48" s="207">
        <f t="shared" si="184"/>
        <v>0</v>
      </c>
      <c r="PJE48" s="207">
        <f t="shared" si="184"/>
        <v>0</v>
      </c>
      <c r="PJF48" s="207">
        <f t="shared" si="184"/>
        <v>0</v>
      </c>
      <c r="PJG48" s="207">
        <f t="shared" si="184"/>
        <v>0</v>
      </c>
      <c r="PJH48" s="207">
        <f t="shared" si="184"/>
        <v>0</v>
      </c>
      <c r="PJI48" s="207">
        <f t="shared" si="184"/>
        <v>0</v>
      </c>
      <c r="PJJ48" s="207">
        <f t="shared" ref="PJJ48:PLU48" si="185">SUM(PJJ49:PJJ62)</f>
        <v>0</v>
      </c>
      <c r="PJK48" s="207">
        <f t="shared" si="185"/>
        <v>0</v>
      </c>
      <c r="PJL48" s="207">
        <f t="shared" si="185"/>
        <v>0</v>
      </c>
      <c r="PJM48" s="207">
        <f t="shared" si="185"/>
        <v>0</v>
      </c>
      <c r="PJN48" s="207">
        <f t="shared" si="185"/>
        <v>0</v>
      </c>
      <c r="PJO48" s="207">
        <f t="shared" si="185"/>
        <v>0</v>
      </c>
      <c r="PJP48" s="207">
        <f t="shared" si="185"/>
        <v>0</v>
      </c>
      <c r="PJQ48" s="207">
        <f t="shared" si="185"/>
        <v>0</v>
      </c>
      <c r="PJR48" s="207">
        <f t="shared" si="185"/>
        <v>0</v>
      </c>
      <c r="PJS48" s="207">
        <f t="shared" si="185"/>
        <v>0</v>
      </c>
      <c r="PJT48" s="207">
        <f t="shared" si="185"/>
        <v>0</v>
      </c>
      <c r="PJU48" s="207">
        <f t="shared" si="185"/>
        <v>0</v>
      </c>
      <c r="PJV48" s="207">
        <f t="shared" si="185"/>
        <v>0</v>
      </c>
      <c r="PJW48" s="207">
        <f t="shared" si="185"/>
        <v>0</v>
      </c>
      <c r="PJX48" s="207">
        <f t="shared" si="185"/>
        <v>0</v>
      </c>
      <c r="PJY48" s="207">
        <f t="shared" si="185"/>
        <v>0</v>
      </c>
      <c r="PJZ48" s="207">
        <f t="shared" si="185"/>
        <v>0</v>
      </c>
      <c r="PKA48" s="207">
        <f t="shared" si="185"/>
        <v>0</v>
      </c>
      <c r="PKB48" s="207">
        <f t="shared" si="185"/>
        <v>0</v>
      </c>
      <c r="PKC48" s="207">
        <f t="shared" si="185"/>
        <v>0</v>
      </c>
      <c r="PKD48" s="207">
        <f t="shared" si="185"/>
        <v>0</v>
      </c>
      <c r="PKE48" s="207">
        <f t="shared" si="185"/>
        <v>0</v>
      </c>
      <c r="PKF48" s="207">
        <f t="shared" si="185"/>
        <v>0</v>
      </c>
      <c r="PKG48" s="207">
        <f t="shared" si="185"/>
        <v>0</v>
      </c>
      <c r="PKH48" s="207">
        <f t="shared" si="185"/>
        <v>0</v>
      </c>
      <c r="PKI48" s="207">
        <f t="shared" si="185"/>
        <v>0</v>
      </c>
      <c r="PKJ48" s="207">
        <f t="shared" si="185"/>
        <v>0</v>
      </c>
      <c r="PKK48" s="207">
        <f t="shared" si="185"/>
        <v>0</v>
      </c>
      <c r="PKL48" s="207">
        <f t="shared" si="185"/>
        <v>0</v>
      </c>
      <c r="PKM48" s="207">
        <f t="shared" si="185"/>
        <v>0</v>
      </c>
      <c r="PKN48" s="207">
        <f t="shared" si="185"/>
        <v>0</v>
      </c>
      <c r="PKO48" s="207">
        <f t="shared" si="185"/>
        <v>0</v>
      </c>
      <c r="PKP48" s="207">
        <f t="shared" si="185"/>
        <v>0</v>
      </c>
      <c r="PKQ48" s="207">
        <f t="shared" si="185"/>
        <v>0</v>
      </c>
      <c r="PKR48" s="207">
        <f t="shared" si="185"/>
        <v>0</v>
      </c>
      <c r="PKS48" s="207">
        <f t="shared" si="185"/>
        <v>0</v>
      </c>
      <c r="PKT48" s="207">
        <f t="shared" si="185"/>
        <v>0</v>
      </c>
      <c r="PKU48" s="207">
        <f t="shared" si="185"/>
        <v>0</v>
      </c>
      <c r="PKV48" s="207">
        <f t="shared" si="185"/>
        <v>0</v>
      </c>
      <c r="PKW48" s="207">
        <f t="shared" si="185"/>
        <v>0</v>
      </c>
      <c r="PKX48" s="207">
        <f t="shared" si="185"/>
        <v>0</v>
      </c>
      <c r="PKY48" s="207">
        <f t="shared" si="185"/>
        <v>0</v>
      </c>
      <c r="PKZ48" s="207">
        <f t="shared" si="185"/>
        <v>0</v>
      </c>
      <c r="PLA48" s="207">
        <f t="shared" si="185"/>
        <v>0</v>
      </c>
      <c r="PLB48" s="207">
        <f t="shared" si="185"/>
        <v>0</v>
      </c>
      <c r="PLC48" s="207">
        <f t="shared" si="185"/>
        <v>0</v>
      </c>
      <c r="PLD48" s="207">
        <f t="shared" si="185"/>
        <v>0</v>
      </c>
      <c r="PLE48" s="207">
        <f t="shared" si="185"/>
        <v>0</v>
      </c>
      <c r="PLF48" s="207">
        <f t="shared" si="185"/>
        <v>0</v>
      </c>
      <c r="PLG48" s="207">
        <f t="shared" si="185"/>
        <v>0</v>
      </c>
      <c r="PLH48" s="207">
        <f t="shared" si="185"/>
        <v>0</v>
      </c>
      <c r="PLI48" s="207">
        <f t="shared" si="185"/>
        <v>0</v>
      </c>
      <c r="PLJ48" s="207">
        <f t="shared" si="185"/>
        <v>0</v>
      </c>
      <c r="PLK48" s="207">
        <f t="shared" si="185"/>
        <v>0</v>
      </c>
      <c r="PLL48" s="207">
        <f t="shared" si="185"/>
        <v>0</v>
      </c>
      <c r="PLM48" s="207">
        <f t="shared" si="185"/>
        <v>0</v>
      </c>
      <c r="PLN48" s="207">
        <f t="shared" si="185"/>
        <v>0</v>
      </c>
      <c r="PLO48" s="207">
        <f t="shared" si="185"/>
        <v>0</v>
      </c>
      <c r="PLP48" s="207">
        <f t="shared" si="185"/>
        <v>0</v>
      </c>
      <c r="PLQ48" s="207">
        <f t="shared" si="185"/>
        <v>0</v>
      </c>
      <c r="PLR48" s="207">
        <f t="shared" si="185"/>
        <v>0</v>
      </c>
      <c r="PLS48" s="207">
        <f t="shared" si="185"/>
        <v>0</v>
      </c>
      <c r="PLT48" s="207">
        <f t="shared" si="185"/>
        <v>0</v>
      </c>
      <c r="PLU48" s="207">
        <f t="shared" si="185"/>
        <v>0</v>
      </c>
      <c r="PLV48" s="207">
        <f t="shared" ref="PLV48:POG48" si="186">SUM(PLV49:PLV62)</f>
        <v>0</v>
      </c>
      <c r="PLW48" s="207">
        <f t="shared" si="186"/>
        <v>0</v>
      </c>
      <c r="PLX48" s="207">
        <f t="shared" si="186"/>
        <v>0</v>
      </c>
      <c r="PLY48" s="207">
        <f t="shared" si="186"/>
        <v>0</v>
      </c>
      <c r="PLZ48" s="207">
        <f t="shared" si="186"/>
        <v>0</v>
      </c>
      <c r="PMA48" s="207">
        <f t="shared" si="186"/>
        <v>0</v>
      </c>
      <c r="PMB48" s="207">
        <f t="shared" si="186"/>
        <v>0</v>
      </c>
      <c r="PMC48" s="207">
        <f t="shared" si="186"/>
        <v>0</v>
      </c>
      <c r="PMD48" s="207">
        <f t="shared" si="186"/>
        <v>0</v>
      </c>
      <c r="PME48" s="207">
        <f t="shared" si="186"/>
        <v>0</v>
      </c>
      <c r="PMF48" s="207">
        <f t="shared" si="186"/>
        <v>0</v>
      </c>
      <c r="PMG48" s="207">
        <f t="shared" si="186"/>
        <v>0</v>
      </c>
      <c r="PMH48" s="207">
        <f t="shared" si="186"/>
        <v>0</v>
      </c>
      <c r="PMI48" s="207">
        <f t="shared" si="186"/>
        <v>0</v>
      </c>
      <c r="PMJ48" s="207">
        <f t="shared" si="186"/>
        <v>0</v>
      </c>
      <c r="PMK48" s="207">
        <f t="shared" si="186"/>
        <v>0</v>
      </c>
      <c r="PML48" s="207">
        <f t="shared" si="186"/>
        <v>0</v>
      </c>
      <c r="PMM48" s="207">
        <f t="shared" si="186"/>
        <v>0</v>
      </c>
      <c r="PMN48" s="207">
        <f t="shared" si="186"/>
        <v>0</v>
      </c>
      <c r="PMO48" s="207">
        <f t="shared" si="186"/>
        <v>0</v>
      </c>
      <c r="PMP48" s="207">
        <f t="shared" si="186"/>
        <v>0</v>
      </c>
      <c r="PMQ48" s="207">
        <f t="shared" si="186"/>
        <v>0</v>
      </c>
      <c r="PMR48" s="207">
        <f t="shared" si="186"/>
        <v>0</v>
      </c>
      <c r="PMS48" s="207">
        <f t="shared" si="186"/>
        <v>0</v>
      </c>
      <c r="PMT48" s="207">
        <f t="shared" si="186"/>
        <v>0</v>
      </c>
      <c r="PMU48" s="207">
        <f t="shared" si="186"/>
        <v>0</v>
      </c>
      <c r="PMV48" s="207">
        <f t="shared" si="186"/>
        <v>0</v>
      </c>
      <c r="PMW48" s="207">
        <f t="shared" si="186"/>
        <v>0</v>
      </c>
      <c r="PMX48" s="207">
        <f t="shared" si="186"/>
        <v>0</v>
      </c>
      <c r="PMY48" s="207">
        <f t="shared" si="186"/>
        <v>0</v>
      </c>
      <c r="PMZ48" s="207">
        <f t="shared" si="186"/>
        <v>0</v>
      </c>
      <c r="PNA48" s="207">
        <f t="shared" si="186"/>
        <v>0</v>
      </c>
      <c r="PNB48" s="207">
        <f t="shared" si="186"/>
        <v>0</v>
      </c>
      <c r="PNC48" s="207">
        <f t="shared" si="186"/>
        <v>0</v>
      </c>
      <c r="PND48" s="207">
        <f t="shared" si="186"/>
        <v>0</v>
      </c>
      <c r="PNE48" s="207">
        <f t="shared" si="186"/>
        <v>0</v>
      </c>
      <c r="PNF48" s="207">
        <f t="shared" si="186"/>
        <v>0</v>
      </c>
      <c r="PNG48" s="207">
        <f t="shared" si="186"/>
        <v>0</v>
      </c>
      <c r="PNH48" s="207">
        <f t="shared" si="186"/>
        <v>0</v>
      </c>
      <c r="PNI48" s="207">
        <f t="shared" si="186"/>
        <v>0</v>
      </c>
      <c r="PNJ48" s="207">
        <f t="shared" si="186"/>
        <v>0</v>
      </c>
      <c r="PNK48" s="207">
        <f t="shared" si="186"/>
        <v>0</v>
      </c>
      <c r="PNL48" s="207">
        <f t="shared" si="186"/>
        <v>0</v>
      </c>
      <c r="PNM48" s="207">
        <f t="shared" si="186"/>
        <v>0</v>
      </c>
      <c r="PNN48" s="207">
        <f t="shared" si="186"/>
        <v>0</v>
      </c>
      <c r="PNO48" s="207">
        <f t="shared" si="186"/>
        <v>0</v>
      </c>
      <c r="PNP48" s="207">
        <f t="shared" si="186"/>
        <v>0</v>
      </c>
      <c r="PNQ48" s="207">
        <f t="shared" si="186"/>
        <v>0</v>
      </c>
      <c r="PNR48" s="207">
        <f t="shared" si="186"/>
        <v>0</v>
      </c>
      <c r="PNS48" s="207">
        <f t="shared" si="186"/>
        <v>0</v>
      </c>
      <c r="PNT48" s="207">
        <f t="shared" si="186"/>
        <v>0</v>
      </c>
      <c r="PNU48" s="207">
        <f t="shared" si="186"/>
        <v>0</v>
      </c>
      <c r="PNV48" s="207">
        <f t="shared" si="186"/>
        <v>0</v>
      </c>
      <c r="PNW48" s="207">
        <f t="shared" si="186"/>
        <v>0</v>
      </c>
      <c r="PNX48" s="207">
        <f t="shared" si="186"/>
        <v>0</v>
      </c>
      <c r="PNY48" s="207">
        <f t="shared" si="186"/>
        <v>0</v>
      </c>
      <c r="PNZ48" s="207">
        <f t="shared" si="186"/>
        <v>0</v>
      </c>
      <c r="POA48" s="207">
        <f t="shared" si="186"/>
        <v>0</v>
      </c>
      <c r="POB48" s="207">
        <f t="shared" si="186"/>
        <v>0</v>
      </c>
      <c r="POC48" s="207">
        <f t="shared" si="186"/>
        <v>0</v>
      </c>
      <c r="POD48" s="207">
        <f t="shared" si="186"/>
        <v>0</v>
      </c>
      <c r="POE48" s="207">
        <f t="shared" si="186"/>
        <v>0</v>
      </c>
      <c r="POF48" s="207">
        <f t="shared" si="186"/>
        <v>0</v>
      </c>
      <c r="POG48" s="207">
        <f t="shared" si="186"/>
        <v>0</v>
      </c>
      <c r="POH48" s="207">
        <f t="shared" ref="POH48:PQS48" si="187">SUM(POH49:POH62)</f>
        <v>0</v>
      </c>
      <c r="POI48" s="207">
        <f t="shared" si="187"/>
        <v>0</v>
      </c>
      <c r="POJ48" s="207">
        <f t="shared" si="187"/>
        <v>0</v>
      </c>
      <c r="POK48" s="207">
        <f t="shared" si="187"/>
        <v>0</v>
      </c>
      <c r="POL48" s="207">
        <f t="shared" si="187"/>
        <v>0</v>
      </c>
      <c r="POM48" s="207">
        <f t="shared" si="187"/>
        <v>0</v>
      </c>
      <c r="PON48" s="207">
        <f t="shared" si="187"/>
        <v>0</v>
      </c>
      <c r="POO48" s="207">
        <f t="shared" si="187"/>
        <v>0</v>
      </c>
      <c r="POP48" s="207">
        <f t="shared" si="187"/>
        <v>0</v>
      </c>
      <c r="POQ48" s="207">
        <f t="shared" si="187"/>
        <v>0</v>
      </c>
      <c r="POR48" s="207">
        <f t="shared" si="187"/>
        <v>0</v>
      </c>
      <c r="POS48" s="207">
        <f t="shared" si="187"/>
        <v>0</v>
      </c>
      <c r="POT48" s="207">
        <f t="shared" si="187"/>
        <v>0</v>
      </c>
      <c r="POU48" s="207">
        <f t="shared" si="187"/>
        <v>0</v>
      </c>
      <c r="POV48" s="207">
        <f t="shared" si="187"/>
        <v>0</v>
      </c>
      <c r="POW48" s="207">
        <f t="shared" si="187"/>
        <v>0</v>
      </c>
      <c r="POX48" s="207">
        <f t="shared" si="187"/>
        <v>0</v>
      </c>
      <c r="POY48" s="207">
        <f t="shared" si="187"/>
        <v>0</v>
      </c>
      <c r="POZ48" s="207">
        <f t="shared" si="187"/>
        <v>0</v>
      </c>
      <c r="PPA48" s="207">
        <f t="shared" si="187"/>
        <v>0</v>
      </c>
      <c r="PPB48" s="207">
        <f t="shared" si="187"/>
        <v>0</v>
      </c>
      <c r="PPC48" s="207">
        <f t="shared" si="187"/>
        <v>0</v>
      </c>
      <c r="PPD48" s="207">
        <f t="shared" si="187"/>
        <v>0</v>
      </c>
      <c r="PPE48" s="207">
        <f t="shared" si="187"/>
        <v>0</v>
      </c>
      <c r="PPF48" s="207">
        <f t="shared" si="187"/>
        <v>0</v>
      </c>
      <c r="PPG48" s="207">
        <f t="shared" si="187"/>
        <v>0</v>
      </c>
      <c r="PPH48" s="207">
        <f t="shared" si="187"/>
        <v>0</v>
      </c>
      <c r="PPI48" s="207">
        <f t="shared" si="187"/>
        <v>0</v>
      </c>
      <c r="PPJ48" s="207">
        <f t="shared" si="187"/>
        <v>0</v>
      </c>
      <c r="PPK48" s="207">
        <f t="shared" si="187"/>
        <v>0</v>
      </c>
      <c r="PPL48" s="207">
        <f t="shared" si="187"/>
        <v>0</v>
      </c>
      <c r="PPM48" s="207">
        <f t="shared" si="187"/>
        <v>0</v>
      </c>
      <c r="PPN48" s="207">
        <f t="shared" si="187"/>
        <v>0</v>
      </c>
      <c r="PPO48" s="207">
        <f t="shared" si="187"/>
        <v>0</v>
      </c>
      <c r="PPP48" s="207">
        <f t="shared" si="187"/>
        <v>0</v>
      </c>
      <c r="PPQ48" s="207">
        <f t="shared" si="187"/>
        <v>0</v>
      </c>
      <c r="PPR48" s="207">
        <f t="shared" si="187"/>
        <v>0</v>
      </c>
      <c r="PPS48" s="207">
        <f t="shared" si="187"/>
        <v>0</v>
      </c>
      <c r="PPT48" s="207">
        <f t="shared" si="187"/>
        <v>0</v>
      </c>
      <c r="PPU48" s="207">
        <f t="shared" si="187"/>
        <v>0</v>
      </c>
      <c r="PPV48" s="207">
        <f t="shared" si="187"/>
        <v>0</v>
      </c>
      <c r="PPW48" s="207">
        <f t="shared" si="187"/>
        <v>0</v>
      </c>
      <c r="PPX48" s="207">
        <f t="shared" si="187"/>
        <v>0</v>
      </c>
      <c r="PPY48" s="207">
        <f t="shared" si="187"/>
        <v>0</v>
      </c>
      <c r="PPZ48" s="207">
        <f t="shared" si="187"/>
        <v>0</v>
      </c>
      <c r="PQA48" s="207">
        <f t="shared" si="187"/>
        <v>0</v>
      </c>
      <c r="PQB48" s="207">
        <f t="shared" si="187"/>
        <v>0</v>
      </c>
      <c r="PQC48" s="207">
        <f t="shared" si="187"/>
        <v>0</v>
      </c>
      <c r="PQD48" s="207">
        <f t="shared" si="187"/>
        <v>0</v>
      </c>
      <c r="PQE48" s="207">
        <f t="shared" si="187"/>
        <v>0</v>
      </c>
      <c r="PQF48" s="207">
        <f t="shared" si="187"/>
        <v>0</v>
      </c>
      <c r="PQG48" s="207">
        <f t="shared" si="187"/>
        <v>0</v>
      </c>
      <c r="PQH48" s="207">
        <f t="shared" si="187"/>
        <v>0</v>
      </c>
      <c r="PQI48" s="207">
        <f t="shared" si="187"/>
        <v>0</v>
      </c>
      <c r="PQJ48" s="207">
        <f t="shared" si="187"/>
        <v>0</v>
      </c>
      <c r="PQK48" s="207">
        <f t="shared" si="187"/>
        <v>0</v>
      </c>
      <c r="PQL48" s="207">
        <f t="shared" si="187"/>
        <v>0</v>
      </c>
      <c r="PQM48" s="207">
        <f t="shared" si="187"/>
        <v>0</v>
      </c>
      <c r="PQN48" s="207">
        <f t="shared" si="187"/>
        <v>0</v>
      </c>
      <c r="PQO48" s="207">
        <f t="shared" si="187"/>
        <v>0</v>
      </c>
      <c r="PQP48" s="207">
        <f t="shared" si="187"/>
        <v>0</v>
      </c>
      <c r="PQQ48" s="207">
        <f t="shared" si="187"/>
        <v>0</v>
      </c>
      <c r="PQR48" s="207">
        <f t="shared" si="187"/>
        <v>0</v>
      </c>
      <c r="PQS48" s="207">
        <f t="shared" si="187"/>
        <v>0</v>
      </c>
      <c r="PQT48" s="207">
        <f t="shared" ref="PQT48:PTE48" si="188">SUM(PQT49:PQT62)</f>
        <v>0</v>
      </c>
      <c r="PQU48" s="207">
        <f t="shared" si="188"/>
        <v>0</v>
      </c>
      <c r="PQV48" s="207">
        <f t="shared" si="188"/>
        <v>0</v>
      </c>
      <c r="PQW48" s="207">
        <f t="shared" si="188"/>
        <v>0</v>
      </c>
      <c r="PQX48" s="207">
        <f t="shared" si="188"/>
        <v>0</v>
      </c>
      <c r="PQY48" s="207">
        <f t="shared" si="188"/>
        <v>0</v>
      </c>
      <c r="PQZ48" s="207">
        <f t="shared" si="188"/>
        <v>0</v>
      </c>
      <c r="PRA48" s="207">
        <f t="shared" si="188"/>
        <v>0</v>
      </c>
      <c r="PRB48" s="207">
        <f t="shared" si="188"/>
        <v>0</v>
      </c>
      <c r="PRC48" s="207">
        <f t="shared" si="188"/>
        <v>0</v>
      </c>
      <c r="PRD48" s="207">
        <f t="shared" si="188"/>
        <v>0</v>
      </c>
      <c r="PRE48" s="207">
        <f t="shared" si="188"/>
        <v>0</v>
      </c>
      <c r="PRF48" s="207">
        <f t="shared" si="188"/>
        <v>0</v>
      </c>
      <c r="PRG48" s="207">
        <f t="shared" si="188"/>
        <v>0</v>
      </c>
      <c r="PRH48" s="207">
        <f t="shared" si="188"/>
        <v>0</v>
      </c>
      <c r="PRI48" s="207">
        <f t="shared" si="188"/>
        <v>0</v>
      </c>
      <c r="PRJ48" s="207">
        <f t="shared" si="188"/>
        <v>0</v>
      </c>
      <c r="PRK48" s="207">
        <f t="shared" si="188"/>
        <v>0</v>
      </c>
      <c r="PRL48" s="207">
        <f t="shared" si="188"/>
        <v>0</v>
      </c>
      <c r="PRM48" s="207">
        <f t="shared" si="188"/>
        <v>0</v>
      </c>
      <c r="PRN48" s="207">
        <f t="shared" si="188"/>
        <v>0</v>
      </c>
      <c r="PRO48" s="207">
        <f t="shared" si="188"/>
        <v>0</v>
      </c>
      <c r="PRP48" s="207">
        <f t="shared" si="188"/>
        <v>0</v>
      </c>
      <c r="PRQ48" s="207">
        <f t="shared" si="188"/>
        <v>0</v>
      </c>
      <c r="PRR48" s="207">
        <f t="shared" si="188"/>
        <v>0</v>
      </c>
      <c r="PRS48" s="207">
        <f t="shared" si="188"/>
        <v>0</v>
      </c>
      <c r="PRT48" s="207">
        <f t="shared" si="188"/>
        <v>0</v>
      </c>
      <c r="PRU48" s="207">
        <f t="shared" si="188"/>
        <v>0</v>
      </c>
      <c r="PRV48" s="207">
        <f t="shared" si="188"/>
        <v>0</v>
      </c>
      <c r="PRW48" s="207">
        <f t="shared" si="188"/>
        <v>0</v>
      </c>
      <c r="PRX48" s="207">
        <f t="shared" si="188"/>
        <v>0</v>
      </c>
      <c r="PRY48" s="207">
        <f t="shared" si="188"/>
        <v>0</v>
      </c>
      <c r="PRZ48" s="207">
        <f t="shared" si="188"/>
        <v>0</v>
      </c>
      <c r="PSA48" s="207">
        <f t="shared" si="188"/>
        <v>0</v>
      </c>
      <c r="PSB48" s="207">
        <f t="shared" si="188"/>
        <v>0</v>
      </c>
      <c r="PSC48" s="207">
        <f t="shared" si="188"/>
        <v>0</v>
      </c>
      <c r="PSD48" s="207">
        <f t="shared" si="188"/>
        <v>0</v>
      </c>
      <c r="PSE48" s="207">
        <f t="shared" si="188"/>
        <v>0</v>
      </c>
      <c r="PSF48" s="207">
        <f t="shared" si="188"/>
        <v>0</v>
      </c>
      <c r="PSG48" s="207">
        <f t="shared" si="188"/>
        <v>0</v>
      </c>
      <c r="PSH48" s="207">
        <f t="shared" si="188"/>
        <v>0</v>
      </c>
      <c r="PSI48" s="207">
        <f t="shared" si="188"/>
        <v>0</v>
      </c>
      <c r="PSJ48" s="207">
        <f t="shared" si="188"/>
        <v>0</v>
      </c>
      <c r="PSK48" s="207">
        <f t="shared" si="188"/>
        <v>0</v>
      </c>
      <c r="PSL48" s="207">
        <f t="shared" si="188"/>
        <v>0</v>
      </c>
      <c r="PSM48" s="207">
        <f t="shared" si="188"/>
        <v>0</v>
      </c>
      <c r="PSN48" s="207">
        <f t="shared" si="188"/>
        <v>0</v>
      </c>
      <c r="PSO48" s="207">
        <f t="shared" si="188"/>
        <v>0</v>
      </c>
      <c r="PSP48" s="207">
        <f t="shared" si="188"/>
        <v>0</v>
      </c>
      <c r="PSQ48" s="207">
        <f t="shared" si="188"/>
        <v>0</v>
      </c>
      <c r="PSR48" s="207">
        <f t="shared" si="188"/>
        <v>0</v>
      </c>
      <c r="PSS48" s="207">
        <f t="shared" si="188"/>
        <v>0</v>
      </c>
      <c r="PST48" s="207">
        <f t="shared" si="188"/>
        <v>0</v>
      </c>
      <c r="PSU48" s="207">
        <f t="shared" si="188"/>
        <v>0</v>
      </c>
      <c r="PSV48" s="207">
        <f t="shared" si="188"/>
        <v>0</v>
      </c>
      <c r="PSW48" s="207">
        <f t="shared" si="188"/>
        <v>0</v>
      </c>
      <c r="PSX48" s="207">
        <f t="shared" si="188"/>
        <v>0</v>
      </c>
      <c r="PSY48" s="207">
        <f t="shared" si="188"/>
        <v>0</v>
      </c>
      <c r="PSZ48" s="207">
        <f t="shared" si="188"/>
        <v>0</v>
      </c>
      <c r="PTA48" s="207">
        <f t="shared" si="188"/>
        <v>0</v>
      </c>
      <c r="PTB48" s="207">
        <f t="shared" si="188"/>
        <v>0</v>
      </c>
      <c r="PTC48" s="207">
        <f t="shared" si="188"/>
        <v>0</v>
      </c>
      <c r="PTD48" s="207">
        <f t="shared" si="188"/>
        <v>0</v>
      </c>
      <c r="PTE48" s="207">
        <f t="shared" si="188"/>
        <v>0</v>
      </c>
      <c r="PTF48" s="207">
        <f t="shared" ref="PTF48:PVQ48" si="189">SUM(PTF49:PTF62)</f>
        <v>0</v>
      </c>
      <c r="PTG48" s="207">
        <f t="shared" si="189"/>
        <v>0</v>
      </c>
      <c r="PTH48" s="207">
        <f t="shared" si="189"/>
        <v>0</v>
      </c>
      <c r="PTI48" s="207">
        <f t="shared" si="189"/>
        <v>0</v>
      </c>
      <c r="PTJ48" s="207">
        <f t="shared" si="189"/>
        <v>0</v>
      </c>
      <c r="PTK48" s="207">
        <f t="shared" si="189"/>
        <v>0</v>
      </c>
      <c r="PTL48" s="207">
        <f t="shared" si="189"/>
        <v>0</v>
      </c>
      <c r="PTM48" s="207">
        <f t="shared" si="189"/>
        <v>0</v>
      </c>
      <c r="PTN48" s="207">
        <f t="shared" si="189"/>
        <v>0</v>
      </c>
      <c r="PTO48" s="207">
        <f t="shared" si="189"/>
        <v>0</v>
      </c>
      <c r="PTP48" s="207">
        <f t="shared" si="189"/>
        <v>0</v>
      </c>
      <c r="PTQ48" s="207">
        <f t="shared" si="189"/>
        <v>0</v>
      </c>
      <c r="PTR48" s="207">
        <f t="shared" si="189"/>
        <v>0</v>
      </c>
      <c r="PTS48" s="207">
        <f t="shared" si="189"/>
        <v>0</v>
      </c>
      <c r="PTT48" s="207">
        <f t="shared" si="189"/>
        <v>0</v>
      </c>
      <c r="PTU48" s="207">
        <f t="shared" si="189"/>
        <v>0</v>
      </c>
      <c r="PTV48" s="207">
        <f t="shared" si="189"/>
        <v>0</v>
      </c>
      <c r="PTW48" s="207">
        <f t="shared" si="189"/>
        <v>0</v>
      </c>
      <c r="PTX48" s="207">
        <f t="shared" si="189"/>
        <v>0</v>
      </c>
      <c r="PTY48" s="207">
        <f t="shared" si="189"/>
        <v>0</v>
      </c>
      <c r="PTZ48" s="207">
        <f t="shared" si="189"/>
        <v>0</v>
      </c>
      <c r="PUA48" s="207">
        <f t="shared" si="189"/>
        <v>0</v>
      </c>
      <c r="PUB48" s="207">
        <f t="shared" si="189"/>
        <v>0</v>
      </c>
      <c r="PUC48" s="207">
        <f t="shared" si="189"/>
        <v>0</v>
      </c>
      <c r="PUD48" s="207">
        <f t="shared" si="189"/>
        <v>0</v>
      </c>
      <c r="PUE48" s="207">
        <f t="shared" si="189"/>
        <v>0</v>
      </c>
      <c r="PUF48" s="207">
        <f t="shared" si="189"/>
        <v>0</v>
      </c>
      <c r="PUG48" s="207">
        <f t="shared" si="189"/>
        <v>0</v>
      </c>
      <c r="PUH48" s="207">
        <f t="shared" si="189"/>
        <v>0</v>
      </c>
      <c r="PUI48" s="207">
        <f t="shared" si="189"/>
        <v>0</v>
      </c>
      <c r="PUJ48" s="207">
        <f t="shared" si="189"/>
        <v>0</v>
      </c>
      <c r="PUK48" s="207">
        <f t="shared" si="189"/>
        <v>0</v>
      </c>
      <c r="PUL48" s="207">
        <f t="shared" si="189"/>
        <v>0</v>
      </c>
      <c r="PUM48" s="207">
        <f t="shared" si="189"/>
        <v>0</v>
      </c>
      <c r="PUN48" s="207">
        <f t="shared" si="189"/>
        <v>0</v>
      </c>
      <c r="PUO48" s="207">
        <f t="shared" si="189"/>
        <v>0</v>
      </c>
      <c r="PUP48" s="207">
        <f t="shared" si="189"/>
        <v>0</v>
      </c>
      <c r="PUQ48" s="207">
        <f t="shared" si="189"/>
        <v>0</v>
      </c>
      <c r="PUR48" s="207">
        <f t="shared" si="189"/>
        <v>0</v>
      </c>
      <c r="PUS48" s="207">
        <f t="shared" si="189"/>
        <v>0</v>
      </c>
      <c r="PUT48" s="207">
        <f t="shared" si="189"/>
        <v>0</v>
      </c>
      <c r="PUU48" s="207">
        <f t="shared" si="189"/>
        <v>0</v>
      </c>
      <c r="PUV48" s="207">
        <f t="shared" si="189"/>
        <v>0</v>
      </c>
      <c r="PUW48" s="207">
        <f t="shared" si="189"/>
        <v>0</v>
      </c>
      <c r="PUX48" s="207">
        <f t="shared" si="189"/>
        <v>0</v>
      </c>
      <c r="PUY48" s="207">
        <f t="shared" si="189"/>
        <v>0</v>
      </c>
      <c r="PUZ48" s="207">
        <f t="shared" si="189"/>
        <v>0</v>
      </c>
      <c r="PVA48" s="207">
        <f t="shared" si="189"/>
        <v>0</v>
      </c>
      <c r="PVB48" s="207">
        <f t="shared" si="189"/>
        <v>0</v>
      </c>
      <c r="PVC48" s="207">
        <f t="shared" si="189"/>
        <v>0</v>
      </c>
      <c r="PVD48" s="207">
        <f t="shared" si="189"/>
        <v>0</v>
      </c>
      <c r="PVE48" s="207">
        <f t="shared" si="189"/>
        <v>0</v>
      </c>
      <c r="PVF48" s="207">
        <f t="shared" si="189"/>
        <v>0</v>
      </c>
      <c r="PVG48" s="207">
        <f t="shared" si="189"/>
        <v>0</v>
      </c>
      <c r="PVH48" s="207">
        <f t="shared" si="189"/>
        <v>0</v>
      </c>
      <c r="PVI48" s="207">
        <f t="shared" si="189"/>
        <v>0</v>
      </c>
      <c r="PVJ48" s="207">
        <f t="shared" si="189"/>
        <v>0</v>
      </c>
      <c r="PVK48" s="207">
        <f t="shared" si="189"/>
        <v>0</v>
      </c>
      <c r="PVL48" s="207">
        <f t="shared" si="189"/>
        <v>0</v>
      </c>
      <c r="PVM48" s="207">
        <f t="shared" si="189"/>
        <v>0</v>
      </c>
      <c r="PVN48" s="207">
        <f t="shared" si="189"/>
        <v>0</v>
      </c>
      <c r="PVO48" s="207">
        <f t="shared" si="189"/>
        <v>0</v>
      </c>
      <c r="PVP48" s="207">
        <f t="shared" si="189"/>
        <v>0</v>
      </c>
      <c r="PVQ48" s="207">
        <f t="shared" si="189"/>
        <v>0</v>
      </c>
      <c r="PVR48" s="207">
        <f t="shared" ref="PVR48:PYC48" si="190">SUM(PVR49:PVR62)</f>
        <v>0</v>
      </c>
      <c r="PVS48" s="207">
        <f t="shared" si="190"/>
        <v>0</v>
      </c>
      <c r="PVT48" s="207">
        <f t="shared" si="190"/>
        <v>0</v>
      </c>
      <c r="PVU48" s="207">
        <f t="shared" si="190"/>
        <v>0</v>
      </c>
      <c r="PVV48" s="207">
        <f t="shared" si="190"/>
        <v>0</v>
      </c>
      <c r="PVW48" s="207">
        <f t="shared" si="190"/>
        <v>0</v>
      </c>
      <c r="PVX48" s="207">
        <f t="shared" si="190"/>
        <v>0</v>
      </c>
      <c r="PVY48" s="207">
        <f t="shared" si="190"/>
        <v>0</v>
      </c>
      <c r="PVZ48" s="207">
        <f t="shared" si="190"/>
        <v>0</v>
      </c>
      <c r="PWA48" s="207">
        <f t="shared" si="190"/>
        <v>0</v>
      </c>
      <c r="PWB48" s="207">
        <f t="shared" si="190"/>
        <v>0</v>
      </c>
      <c r="PWC48" s="207">
        <f t="shared" si="190"/>
        <v>0</v>
      </c>
      <c r="PWD48" s="207">
        <f t="shared" si="190"/>
        <v>0</v>
      </c>
      <c r="PWE48" s="207">
        <f t="shared" si="190"/>
        <v>0</v>
      </c>
      <c r="PWF48" s="207">
        <f t="shared" si="190"/>
        <v>0</v>
      </c>
      <c r="PWG48" s="207">
        <f t="shared" si="190"/>
        <v>0</v>
      </c>
      <c r="PWH48" s="207">
        <f t="shared" si="190"/>
        <v>0</v>
      </c>
      <c r="PWI48" s="207">
        <f t="shared" si="190"/>
        <v>0</v>
      </c>
      <c r="PWJ48" s="207">
        <f t="shared" si="190"/>
        <v>0</v>
      </c>
      <c r="PWK48" s="207">
        <f t="shared" si="190"/>
        <v>0</v>
      </c>
      <c r="PWL48" s="207">
        <f t="shared" si="190"/>
        <v>0</v>
      </c>
      <c r="PWM48" s="207">
        <f t="shared" si="190"/>
        <v>0</v>
      </c>
      <c r="PWN48" s="207">
        <f t="shared" si="190"/>
        <v>0</v>
      </c>
      <c r="PWO48" s="207">
        <f t="shared" si="190"/>
        <v>0</v>
      </c>
      <c r="PWP48" s="207">
        <f t="shared" si="190"/>
        <v>0</v>
      </c>
      <c r="PWQ48" s="207">
        <f t="shared" si="190"/>
        <v>0</v>
      </c>
      <c r="PWR48" s="207">
        <f t="shared" si="190"/>
        <v>0</v>
      </c>
      <c r="PWS48" s="207">
        <f t="shared" si="190"/>
        <v>0</v>
      </c>
      <c r="PWT48" s="207">
        <f t="shared" si="190"/>
        <v>0</v>
      </c>
      <c r="PWU48" s="207">
        <f t="shared" si="190"/>
        <v>0</v>
      </c>
      <c r="PWV48" s="207">
        <f t="shared" si="190"/>
        <v>0</v>
      </c>
      <c r="PWW48" s="207">
        <f t="shared" si="190"/>
        <v>0</v>
      </c>
      <c r="PWX48" s="207">
        <f t="shared" si="190"/>
        <v>0</v>
      </c>
      <c r="PWY48" s="207">
        <f t="shared" si="190"/>
        <v>0</v>
      </c>
      <c r="PWZ48" s="207">
        <f t="shared" si="190"/>
        <v>0</v>
      </c>
      <c r="PXA48" s="207">
        <f t="shared" si="190"/>
        <v>0</v>
      </c>
      <c r="PXB48" s="207">
        <f t="shared" si="190"/>
        <v>0</v>
      </c>
      <c r="PXC48" s="207">
        <f t="shared" si="190"/>
        <v>0</v>
      </c>
      <c r="PXD48" s="207">
        <f t="shared" si="190"/>
        <v>0</v>
      </c>
      <c r="PXE48" s="207">
        <f t="shared" si="190"/>
        <v>0</v>
      </c>
      <c r="PXF48" s="207">
        <f t="shared" si="190"/>
        <v>0</v>
      </c>
      <c r="PXG48" s="207">
        <f t="shared" si="190"/>
        <v>0</v>
      </c>
      <c r="PXH48" s="207">
        <f t="shared" si="190"/>
        <v>0</v>
      </c>
      <c r="PXI48" s="207">
        <f t="shared" si="190"/>
        <v>0</v>
      </c>
      <c r="PXJ48" s="207">
        <f t="shared" si="190"/>
        <v>0</v>
      </c>
      <c r="PXK48" s="207">
        <f t="shared" si="190"/>
        <v>0</v>
      </c>
      <c r="PXL48" s="207">
        <f t="shared" si="190"/>
        <v>0</v>
      </c>
      <c r="PXM48" s="207">
        <f t="shared" si="190"/>
        <v>0</v>
      </c>
      <c r="PXN48" s="207">
        <f t="shared" si="190"/>
        <v>0</v>
      </c>
      <c r="PXO48" s="207">
        <f t="shared" si="190"/>
        <v>0</v>
      </c>
      <c r="PXP48" s="207">
        <f t="shared" si="190"/>
        <v>0</v>
      </c>
      <c r="PXQ48" s="207">
        <f t="shared" si="190"/>
        <v>0</v>
      </c>
      <c r="PXR48" s="207">
        <f t="shared" si="190"/>
        <v>0</v>
      </c>
      <c r="PXS48" s="207">
        <f t="shared" si="190"/>
        <v>0</v>
      </c>
      <c r="PXT48" s="207">
        <f t="shared" si="190"/>
        <v>0</v>
      </c>
      <c r="PXU48" s="207">
        <f t="shared" si="190"/>
        <v>0</v>
      </c>
      <c r="PXV48" s="207">
        <f t="shared" si="190"/>
        <v>0</v>
      </c>
      <c r="PXW48" s="207">
        <f t="shared" si="190"/>
        <v>0</v>
      </c>
      <c r="PXX48" s="207">
        <f t="shared" si="190"/>
        <v>0</v>
      </c>
      <c r="PXY48" s="207">
        <f t="shared" si="190"/>
        <v>0</v>
      </c>
      <c r="PXZ48" s="207">
        <f t="shared" si="190"/>
        <v>0</v>
      </c>
      <c r="PYA48" s="207">
        <f t="shared" si="190"/>
        <v>0</v>
      </c>
      <c r="PYB48" s="207">
        <f t="shared" si="190"/>
        <v>0</v>
      </c>
      <c r="PYC48" s="207">
        <f t="shared" si="190"/>
        <v>0</v>
      </c>
      <c r="PYD48" s="207">
        <f t="shared" ref="PYD48:QAO48" si="191">SUM(PYD49:PYD62)</f>
        <v>0</v>
      </c>
      <c r="PYE48" s="207">
        <f t="shared" si="191"/>
        <v>0</v>
      </c>
      <c r="PYF48" s="207">
        <f t="shared" si="191"/>
        <v>0</v>
      </c>
      <c r="PYG48" s="207">
        <f t="shared" si="191"/>
        <v>0</v>
      </c>
      <c r="PYH48" s="207">
        <f t="shared" si="191"/>
        <v>0</v>
      </c>
      <c r="PYI48" s="207">
        <f t="shared" si="191"/>
        <v>0</v>
      </c>
      <c r="PYJ48" s="207">
        <f t="shared" si="191"/>
        <v>0</v>
      </c>
      <c r="PYK48" s="207">
        <f t="shared" si="191"/>
        <v>0</v>
      </c>
      <c r="PYL48" s="207">
        <f t="shared" si="191"/>
        <v>0</v>
      </c>
      <c r="PYM48" s="207">
        <f t="shared" si="191"/>
        <v>0</v>
      </c>
      <c r="PYN48" s="207">
        <f t="shared" si="191"/>
        <v>0</v>
      </c>
      <c r="PYO48" s="207">
        <f t="shared" si="191"/>
        <v>0</v>
      </c>
      <c r="PYP48" s="207">
        <f t="shared" si="191"/>
        <v>0</v>
      </c>
      <c r="PYQ48" s="207">
        <f t="shared" si="191"/>
        <v>0</v>
      </c>
      <c r="PYR48" s="207">
        <f t="shared" si="191"/>
        <v>0</v>
      </c>
      <c r="PYS48" s="207">
        <f t="shared" si="191"/>
        <v>0</v>
      </c>
      <c r="PYT48" s="207">
        <f t="shared" si="191"/>
        <v>0</v>
      </c>
      <c r="PYU48" s="207">
        <f t="shared" si="191"/>
        <v>0</v>
      </c>
      <c r="PYV48" s="207">
        <f t="shared" si="191"/>
        <v>0</v>
      </c>
      <c r="PYW48" s="207">
        <f t="shared" si="191"/>
        <v>0</v>
      </c>
      <c r="PYX48" s="207">
        <f t="shared" si="191"/>
        <v>0</v>
      </c>
      <c r="PYY48" s="207">
        <f t="shared" si="191"/>
        <v>0</v>
      </c>
      <c r="PYZ48" s="207">
        <f t="shared" si="191"/>
        <v>0</v>
      </c>
      <c r="PZA48" s="207">
        <f t="shared" si="191"/>
        <v>0</v>
      </c>
      <c r="PZB48" s="207">
        <f t="shared" si="191"/>
        <v>0</v>
      </c>
      <c r="PZC48" s="207">
        <f t="shared" si="191"/>
        <v>0</v>
      </c>
      <c r="PZD48" s="207">
        <f t="shared" si="191"/>
        <v>0</v>
      </c>
      <c r="PZE48" s="207">
        <f t="shared" si="191"/>
        <v>0</v>
      </c>
      <c r="PZF48" s="207">
        <f t="shared" si="191"/>
        <v>0</v>
      </c>
      <c r="PZG48" s="207">
        <f t="shared" si="191"/>
        <v>0</v>
      </c>
      <c r="PZH48" s="207">
        <f t="shared" si="191"/>
        <v>0</v>
      </c>
      <c r="PZI48" s="207">
        <f t="shared" si="191"/>
        <v>0</v>
      </c>
      <c r="PZJ48" s="207">
        <f t="shared" si="191"/>
        <v>0</v>
      </c>
      <c r="PZK48" s="207">
        <f t="shared" si="191"/>
        <v>0</v>
      </c>
      <c r="PZL48" s="207">
        <f t="shared" si="191"/>
        <v>0</v>
      </c>
      <c r="PZM48" s="207">
        <f t="shared" si="191"/>
        <v>0</v>
      </c>
      <c r="PZN48" s="207">
        <f t="shared" si="191"/>
        <v>0</v>
      </c>
      <c r="PZO48" s="207">
        <f t="shared" si="191"/>
        <v>0</v>
      </c>
      <c r="PZP48" s="207">
        <f t="shared" si="191"/>
        <v>0</v>
      </c>
      <c r="PZQ48" s="207">
        <f t="shared" si="191"/>
        <v>0</v>
      </c>
      <c r="PZR48" s="207">
        <f t="shared" si="191"/>
        <v>0</v>
      </c>
      <c r="PZS48" s="207">
        <f t="shared" si="191"/>
        <v>0</v>
      </c>
      <c r="PZT48" s="207">
        <f t="shared" si="191"/>
        <v>0</v>
      </c>
      <c r="PZU48" s="207">
        <f t="shared" si="191"/>
        <v>0</v>
      </c>
      <c r="PZV48" s="207">
        <f t="shared" si="191"/>
        <v>0</v>
      </c>
      <c r="PZW48" s="207">
        <f t="shared" si="191"/>
        <v>0</v>
      </c>
      <c r="PZX48" s="207">
        <f t="shared" si="191"/>
        <v>0</v>
      </c>
      <c r="PZY48" s="207">
        <f t="shared" si="191"/>
        <v>0</v>
      </c>
      <c r="PZZ48" s="207">
        <f t="shared" si="191"/>
        <v>0</v>
      </c>
      <c r="QAA48" s="207">
        <f t="shared" si="191"/>
        <v>0</v>
      </c>
      <c r="QAB48" s="207">
        <f t="shared" si="191"/>
        <v>0</v>
      </c>
      <c r="QAC48" s="207">
        <f t="shared" si="191"/>
        <v>0</v>
      </c>
      <c r="QAD48" s="207">
        <f t="shared" si="191"/>
        <v>0</v>
      </c>
      <c r="QAE48" s="207">
        <f t="shared" si="191"/>
        <v>0</v>
      </c>
      <c r="QAF48" s="207">
        <f t="shared" si="191"/>
        <v>0</v>
      </c>
      <c r="QAG48" s="207">
        <f t="shared" si="191"/>
        <v>0</v>
      </c>
      <c r="QAH48" s="207">
        <f t="shared" si="191"/>
        <v>0</v>
      </c>
      <c r="QAI48" s="207">
        <f t="shared" si="191"/>
        <v>0</v>
      </c>
      <c r="QAJ48" s="207">
        <f t="shared" si="191"/>
        <v>0</v>
      </c>
      <c r="QAK48" s="207">
        <f t="shared" si="191"/>
        <v>0</v>
      </c>
      <c r="QAL48" s="207">
        <f t="shared" si="191"/>
        <v>0</v>
      </c>
      <c r="QAM48" s="207">
        <f t="shared" si="191"/>
        <v>0</v>
      </c>
      <c r="QAN48" s="207">
        <f t="shared" si="191"/>
        <v>0</v>
      </c>
      <c r="QAO48" s="207">
        <f t="shared" si="191"/>
        <v>0</v>
      </c>
      <c r="QAP48" s="207">
        <f t="shared" ref="QAP48:QDA48" si="192">SUM(QAP49:QAP62)</f>
        <v>0</v>
      </c>
      <c r="QAQ48" s="207">
        <f t="shared" si="192"/>
        <v>0</v>
      </c>
      <c r="QAR48" s="207">
        <f t="shared" si="192"/>
        <v>0</v>
      </c>
      <c r="QAS48" s="207">
        <f t="shared" si="192"/>
        <v>0</v>
      </c>
      <c r="QAT48" s="207">
        <f t="shared" si="192"/>
        <v>0</v>
      </c>
      <c r="QAU48" s="207">
        <f t="shared" si="192"/>
        <v>0</v>
      </c>
      <c r="QAV48" s="207">
        <f t="shared" si="192"/>
        <v>0</v>
      </c>
      <c r="QAW48" s="207">
        <f t="shared" si="192"/>
        <v>0</v>
      </c>
      <c r="QAX48" s="207">
        <f t="shared" si="192"/>
        <v>0</v>
      </c>
      <c r="QAY48" s="207">
        <f t="shared" si="192"/>
        <v>0</v>
      </c>
      <c r="QAZ48" s="207">
        <f t="shared" si="192"/>
        <v>0</v>
      </c>
      <c r="QBA48" s="207">
        <f t="shared" si="192"/>
        <v>0</v>
      </c>
      <c r="QBB48" s="207">
        <f t="shared" si="192"/>
        <v>0</v>
      </c>
      <c r="QBC48" s="207">
        <f t="shared" si="192"/>
        <v>0</v>
      </c>
      <c r="QBD48" s="207">
        <f t="shared" si="192"/>
        <v>0</v>
      </c>
      <c r="QBE48" s="207">
        <f t="shared" si="192"/>
        <v>0</v>
      </c>
      <c r="QBF48" s="207">
        <f t="shared" si="192"/>
        <v>0</v>
      </c>
      <c r="QBG48" s="207">
        <f t="shared" si="192"/>
        <v>0</v>
      </c>
      <c r="QBH48" s="207">
        <f t="shared" si="192"/>
        <v>0</v>
      </c>
      <c r="QBI48" s="207">
        <f t="shared" si="192"/>
        <v>0</v>
      </c>
      <c r="QBJ48" s="207">
        <f t="shared" si="192"/>
        <v>0</v>
      </c>
      <c r="QBK48" s="207">
        <f t="shared" si="192"/>
        <v>0</v>
      </c>
      <c r="QBL48" s="207">
        <f t="shared" si="192"/>
        <v>0</v>
      </c>
      <c r="QBM48" s="207">
        <f t="shared" si="192"/>
        <v>0</v>
      </c>
      <c r="QBN48" s="207">
        <f t="shared" si="192"/>
        <v>0</v>
      </c>
      <c r="QBO48" s="207">
        <f t="shared" si="192"/>
        <v>0</v>
      </c>
      <c r="QBP48" s="207">
        <f t="shared" si="192"/>
        <v>0</v>
      </c>
      <c r="QBQ48" s="207">
        <f t="shared" si="192"/>
        <v>0</v>
      </c>
      <c r="QBR48" s="207">
        <f t="shared" si="192"/>
        <v>0</v>
      </c>
      <c r="QBS48" s="207">
        <f t="shared" si="192"/>
        <v>0</v>
      </c>
      <c r="QBT48" s="207">
        <f t="shared" si="192"/>
        <v>0</v>
      </c>
      <c r="QBU48" s="207">
        <f t="shared" si="192"/>
        <v>0</v>
      </c>
      <c r="QBV48" s="207">
        <f t="shared" si="192"/>
        <v>0</v>
      </c>
      <c r="QBW48" s="207">
        <f t="shared" si="192"/>
        <v>0</v>
      </c>
      <c r="QBX48" s="207">
        <f t="shared" si="192"/>
        <v>0</v>
      </c>
      <c r="QBY48" s="207">
        <f t="shared" si="192"/>
        <v>0</v>
      </c>
      <c r="QBZ48" s="207">
        <f t="shared" si="192"/>
        <v>0</v>
      </c>
      <c r="QCA48" s="207">
        <f t="shared" si="192"/>
        <v>0</v>
      </c>
      <c r="QCB48" s="207">
        <f t="shared" si="192"/>
        <v>0</v>
      </c>
      <c r="QCC48" s="207">
        <f t="shared" si="192"/>
        <v>0</v>
      </c>
      <c r="QCD48" s="207">
        <f t="shared" si="192"/>
        <v>0</v>
      </c>
      <c r="QCE48" s="207">
        <f t="shared" si="192"/>
        <v>0</v>
      </c>
      <c r="QCF48" s="207">
        <f t="shared" si="192"/>
        <v>0</v>
      </c>
      <c r="QCG48" s="207">
        <f t="shared" si="192"/>
        <v>0</v>
      </c>
      <c r="QCH48" s="207">
        <f t="shared" si="192"/>
        <v>0</v>
      </c>
      <c r="QCI48" s="207">
        <f t="shared" si="192"/>
        <v>0</v>
      </c>
      <c r="QCJ48" s="207">
        <f t="shared" si="192"/>
        <v>0</v>
      </c>
      <c r="QCK48" s="207">
        <f t="shared" si="192"/>
        <v>0</v>
      </c>
      <c r="QCL48" s="207">
        <f t="shared" si="192"/>
        <v>0</v>
      </c>
      <c r="QCM48" s="207">
        <f t="shared" si="192"/>
        <v>0</v>
      </c>
      <c r="QCN48" s="207">
        <f t="shared" si="192"/>
        <v>0</v>
      </c>
      <c r="QCO48" s="207">
        <f t="shared" si="192"/>
        <v>0</v>
      </c>
      <c r="QCP48" s="207">
        <f t="shared" si="192"/>
        <v>0</v>
      </c>
      <c r="QCQ48" s="207">
        <f t="shared" si="192"/>
        <v>0</v>
      </c>
      <c r="QCR48" s="207">
        <f t="shared" si="192"/>
        <v>0</v>
      </c>
      <c r="QCS48" s="207">
        <f t="shared" si="192"/>
        <v>0</v>
      </c>
      <c r="QCT48" s="207">
        <f t="shared" si="192"/>
        <v>0</v>
      </c>
      <c r="QCU48" s="207">
        <f t="shared" si="192"/>
        <v>0</v>
      </c>
      <c r="QCV48" s="207">
        <f t="shared" si="192"/>
        <v>0</v>
      </c>
      <c r="QCW48" s="207">
        <f t="shared" si="192"/>
        <v>0</v>
      </c>
      <c r="QCX48" s="207">
        <f t="shared" si="192"/>
        <v>0</v>
      </c>
      <c r="QCY48" s="207">
        <f t="shared" si="192"/>
        <v>0</v>
      </c>
      <c r="QCZ48" s="207">
        <f t="shared" si="192"/>
        <v>0</v>
      </c>
      <c r="QDA48" s="207">
        <f t="shared" si="192"/>
        <v>0</v>
      </c>
      <c r="QDB48" s="207">
        <f t="shared" ref="QDB48:QFM48" si="193">SUM(QDB49:QDB62)</f>
        <v>0</v>
      </c>
      <c r="QDC48" s="207">
        <f t="shared" si="193"/>
        <v>0</v>
      </c>
      <c r="QDD48" s="207">
        <f t="shared" si="193"/>
        <v>0</v>
      </c>
      <c r="QDE48" s="207">
        <f t="shared" si="193"/>
        <v>0</v>
      </c>
      <c r="QDF48" s="207">
        <f t="shared" si="193"/>
        <v>0</v>
      </c>
      <c r="QDG48" s="207">
        <f t="shared" si="193"/>
        <v>0</v>
      </c>
      <c r="QDH48" s="207">
        <f t="shared" si="193"/>
        <v>0</v>
      </c>
      <c r="QDI48" s="207">
        <f t="shared" si="193"/>
        <v>0</v>
      </c>
      <c r="QDJ48" s="207">
        <f t="shared" si="193"/>
        <v>0</v>
      </c>
      <c r="QDK48" s="207">
        <f t="shared" si="193"/>
        <v>0</v>
      </c>
      <c r="QDL48" s="207">
        <f t="shared" si="193"/>
        <v>0</v>
      </c>
      <c r="QDM48" s="207">
        <f t="shared" si="193"/>
        <v>0</v>
      </c>
      <c r="QDN48" s="207">
        <f t="shared" si="193"/>
        <v>0</v>
      </c>
      <c r="QDO48" s="207">
        <f t="shared" si="193"/>
        <v>0</v>
      </c>
      <c r="QDP48" s="207">
        <f t="shared" si="193"/>
        <v>0</v>
      </c>
      <c r="QDQ48" s="207">
        <f t="shared" si="193"/>
        <v>0</v>
      </c>
      <c r="QDR48" s="207">
        <f t="shared" si="193"/>
        <v>0</v>
      </c>
      <c r="QDS48" s="207">
        <f t="shared" si="193"/>
        <v>0</v>
      </c>
      <c r="QDT48" s="207">
        <f t="shared" si="193"/>
        <v>0</v>
      </c>
      <c r="QDU48" s="207">
        <f t="shared" si="193"/>
        <v>0</v>
      </c>
      <c r="QDV48" s="207">
        <f t="shared" si="193"/>
        <v>0</v>
      </c>
      <c r="QDW48" s="207">
        <f t="shared" si="193"/>
        <v>0</v>
      </c>
      <c r="QDX48" s="207">
        <f t="shared" si="193"/>
        <v>0</v>
      </c>
      <c r="QDY48" s="207">
        <f t="shared" si="193"/>
        <v>0</v>
      </c>
      <c r="QDZ48" s="207">
        <f t="shared" si="193"/>
        <v>0</v>
      </c>
      <c r="QEA48" s="207">
        <f t="shared" si="193"/>
        <v>0</v>
      </c>
      <c r="QEB48" s="207">
        <f t="shared" si="193"/>
        <v>0</v>
      </c>
      <c r="QEC48" s="207">
        <f t="shared" si="193"/>
        <v>0</v>
      </c>
      <c r="QED48" s="207">
        <f t="shared" si="193"/>
        <v>0</v>
      </c>
      <c r="QEE48" s="207">
        <f t="shared" si="193"/>
        <v>0</v>
      </c>
      <c r="QEF48" s="207">
        <f t="shared" si="193"/>
        <v>0</v>
      </c>
      <c r="QEG48" s="207">
        <f t="shared" si="193"/>
        <v>0</v>
      </c>
      <c r="QEH48" s="207">
        <f t="shared" si="193"/>
        <v>0</v>
      </c>
      <c r="QEI48" s="207">
        <f t="shared" si="193"/>
        <v>0</v>
      </c>
      <c r="QEJ48" s="207">
        <f t="shared" si="193"/>
        <v>0</v>
      </c>
      <c r="QEK48" s="207">
        <f t="shared" si="193"/>
        <v>0</v>
      </c>
      <c r="QEL48" s="207">
        <f t="shared" si="193"/>
        <v>0</v>
      </c>
      <c r="QEM48" s="207">
        <f t="shared" si="193"/>
        <v>0</v>
      </c>
      <c r="QEN48" s="207">
        <f t="shared" si="193"/>
        <v>0</v>
      </c>
      <c r="QEO48" s="207">
        <f t="shared" si="193"/>
        <v>0</v>
      </c>
      <c r="QEP48" s="207">
        <f t="shared" si="193"/>
        <v>0</v>
      </c>
      <c r="QEQ48" s="207">
        <f t="shared" si="193"/>
        <v>0</v>
      </c>
      <c r="QER48" s="207">
        <f t="shared" si="193"/>
        <v>0</v>
      </c>
      <c r="QES48" s="207">
        <f t="shared" si="193"/>
        <v>0</v>
      </c>
      <c r="QET48" s="207">
        <f t="shared" si="193"/>
        <v>0</v>
      </c>
      <c r="QEU48" s="207">
        <f t="shared" si="193"/>
        <v>0</v>
      </c>
      <c r="QEV48" s="207">
        <f t="shared" si="193"/>
        <v>0</v>
      </c>
      <c r="QEW48" s="207">
        <f t="shared" si="193"/>
        <v>0</v>
      </c>
      <c r="QEX48" s="207">
        <f t="shared" si="193"/>
        <v>0</v>
      </c>
      <c r="QEY48" s="207">
        <f t="shared" si="193"/>
        <v>0</v>
      </c>
      <c r="QEZ48" s="207">
        <f t="shared" si="193"/>
        <v>0</v>
      </c>
      <c r="QFA48" s="207">
        <f t="shared" si="193"/>
        <v>0</v>
      </c>
      <c r="QFB48" s="207">
        <f t="shared" si="193"/>
        <v>0</v>
      </c>
      <c r="QFC48" s="207">
        <f t="shared" si="193"/>
        <v>0</v>
      </c>
      <c r="QFD48" s="207">
        <f t="shared" si="193"/>
        <v>0</v>
      </c>
      <c r="QFE48" s="207">
        <f t="shared" si="193"/>
        <v>0</v>
      </c>
      <c r="QFF48" s="207">
        <f t="shared" si="193"/>
        <v>0</v>
      </c>
      <c r="QFG48" s="207">
        <f t="shared" si="193"/>
        <v>0</v>
      </c>
      <c r="QFH48" s="207">
        <f t="shared" si="193"/>
        <v>0</v>
      </c>
      <c r="QFI48" s="207">
        <f t="shared" si="193"/>
        <v>0</v>
      </c>
      <c r="QFJ48" s="207">
        <f t="shared" si="193"/>
        <v>0</v>
      </c>
      <c r="QFK48" s="207">
        <f t="shared" si="193"/>
        <v>0</v>
      </c>
      <c r="QFL48" s="207">
        <f t="shared" si="193"/>
        <v>0</v>
      </c>
      <c r="QFM48" s="207">
        <f t="shared" si="193"/>
        <v>0</v>
      </c>
      <c r="QFN48" s="207">
        <f t="shared" ref="QFN48:QHY48" si="194">SUM(QFN49:QFN62)</f>
        <v>0</v>
      </c>
      <c r="QFO48" s="207">
        <f t="shared" si="194"/>
        <v>0</v>
      </c>
      <c r="QFP48" s="207">
        <f t="shared" si="194"/>
        <v>0</v>
      </c>
      <c r="QFQ48" s="207">
        <f t="shared" si="194"/>
        <v>0</v>
      </c>
      <c r="QFR48" s="207">
        <f t="shared" si="194"/>
        <v>0</v>
      </c>
      <c r="QFS48" s="207">
        <f t="shared" si="194"/>
        <v>0</v>
      </c>
      <c r="QFT48" s="207">
        <f t="shared" si="194"/>
        <v>0</v>
      </c>
      <c r="QFU48" s="207">
        <f t="shared" si="194"/>
        <v>0</v>
      </c>
      <c r="QFV48" s="207">
        <f t="shared" si="194"/>
        <v>0</v>
      </c>
      <c r="QFW48" s="207">
        <f t="shared" si="194"/>
        <v>0</v>
      </c>
      <c r="QFX48" s="207">
        <f t="shared" si="194"/>
        <v>0</v>
      </c>
      <c r="QFY48" s="207">
        <f t="shared" si="194"/>
        <v>0</v>
      </c>
      <c r="QFZ48" s="207">
        <f t="shared" si="194"/>
        <v>0</v>
      </c>
      <c r="QGA48" s="207">
        <f t="shared" si="194"/>
        <v>0</v>
      </c>
      <c r="QGB48" s="207">
        <f t="shared" si="194"/>
        <v>0</v>
      </c>
      <c r="QGC48" s="207">
        <f t="shared" si="194"/>
        <v>0</v>
      </c>
      <c r="QGD48" s="207">
        <f t="shared" si="194"/>
        <v>0</v>
      </c>
      <c r="QGE48" s="207">
        <f t="shared" si="194"/>
        <v>0</v>
      </c>
      <c r="QGF48" s="207">
        <f t="shared" si="194"/>
        <v>0</v>
      </c>
      <c r="QGG48" s="207">
        <f t="shared" si="194"/>
        <v>0</v>
      </c>
      <c r="QGH48" s="207">
        <f t="shared" si="194"/>
        <v>0</v>
      </c>
      <c r="QGI48" s="207">
        <f t="shared" si="194"/>
        <v>0</v>
      </c>
      <c r="QGJ48" s="207">
        <f t="shared" si="194"/>
        <v>0</v>
      </c>
      <c r="QGK48" s="207">
        <f t="shared" si="194"/>
        <v>0</v>
      </c>
      <c r="QGL48" s="207">
        <f t="shared" si="194"/>
        <v>0</v>
      </c>
      <c r="QGM48" s="207">
        <f t="shared" si="194"/>
        <v>0</v>
      </c>
      <c r="QGN48" s="207">
        <f t="shared" si="194"/>
        <v>0</v>
      </c>
      <c r="QGO48" s="207">
        <f t="shared" si="194"/>
        <v>0</v>
      </c>
      <c r="QGP48" s="207">
        <f t="shared" si="194"/>
        <v>0</v>
      </c>
      <c r="QGQ48" s="207">
        <f t="shared" si="194"/>
        <v>0</v>
      </c>
      <c r="QGR48" s="207">
        <f t="shared" si="194"/>
        <v>0</v>
      </c>
      <c r="QGS48" s="207">
        <f t="shared" si="194"/>
        <v>0</v>
      </c>
      <c r="QGT48" s="207">
        <f t="shared" si="194"/>
        <v>0</v>
      </c>
      <c r="QGU48" s="207">
        <f t="shared" si="194"/>
        <v>0</v>
      </c>
      <c r="QGV48" s="207">
        <f t="shared" si="194"/>
        <v>0</v>
      </c>
      <c r="QGW48" s="207">
        <f t="shared" si="194"/>
        <v>0</v>
      </c>
      <c r="QGX48" s="207">
        <f t="shared" si="194"/>
        <v>0</v>
      </c>
      <c r="QGY48" s="207">
        <f t="shared" si="194"/>
        <v>0</v>
      </c>
      <c r="QGZ48" s="207">
        <f t="shared" si="194"/>
        <v>0</v>
      </c>
      <c r="QHA48" s="207">
        <f t="shared" si="194"/>
        <v>0</v>
      </c>
      <c r="QHB48" s="207">
        <f t="shared" si="194"/>
        <v>0</v>
      </c>
      <c r="QHC48" s="207">
        <f t="shared" si="194"/>
        <v>0</v>
      </c>
      <c r="QHD48" s="207">
        <f t="shared" si="194"/>
        <v>0</v>
      </c>
      <c r="QHE48" s="207">
        <f t="shared" si="194"/>
        <v>0</v>
      </c>
      <c r="QHF48" s="207">
        <f t="shared" si="194"/>
        <v>0</v>
      </c>
      <c r="QHG48" s="207">
        <f t="shared" si="194"/>
        <v>0</v>
      </c>
      <c r="QHH48" s="207">
        <f t="shared" si="194"/>
        <v>0</v>
      </c>
      <c r="QHI48" s="207">
        <f t="shared" si="194"/>
        <v>0</v>
      </c>
      <c r="QHJ48" s="207">
        <f t="shared" si="194"/>
        <v>0</v>
      </c>
      <c r="QHK48" s="207">
        <f t="shared" si="194"/>
        <v>0</v>
      </c>
      <c r="QHL48" s="207">
        <f t="shared" si="194"/>
        <v>0</v>
      </c>
      <c r="QHM48" s="207">
        <f t="shared" si="194"/>
        <v>0</v>
      </c>
      <c r="QHN48" s="207">
        <f t="shared" si="194"/>
        <v>0</v>
      </c>
      <c r="QHO48" s="207">
        <f t="shared" si="194"/>
        <v>0</v>
      </c>
      <c r="QHP48" s="207">
        <f t="shared" si="194"/>
        <v>0</v>
      </c>
      <c r="QHQ48" s="207">
        <f t="shared" si="194"/>
        <v>0</v>
      </c>
      <c r="QHR48" s="207">
        <f t="shared" si="194"/>
        <v>0</v>
      </c>
      <c r="QHS48" s="207">
        <f t="shared" si="194"/>
        <v>0</v>
      </c>
      <c r="QHT48" s="207">
        <f t="shared" si="194"/>
        <v>0</v>
      </c>
      <c r="QHU48" s="207">
        <f t="shared" si="194"/>
        <v>0</v>
      </c>
      <c r="QHV48" s="207">
        <f t="shared" si="194"/>
        <v>0</v>
      </c>
      <c r="QHW48" s="207">
        <f t="shared" si="194"/>
        <v>0</v>
      </c>
      <c r="QHX48" s="207">
        <f t="shared" si="194"/>
        <v>0</v>
      </c>
      <c r="QHY48" s="207">
        <f t="shared" si="194"/>
        <v>0</v>
      </c>
      <c r="QHZ48" s="207">
        <f t="shared" ref="QHZ48:QKK48" si="195">SUM(QHZ49:QHZ62)</f>
        <v>0</v>
      </c>
      <c r="QIA48" s="207">
        <f t="shared" si="195"/>
        <v>0</v>
      </c>
      <c r="QIB48" s="207">
        <f t="shared" si="195"/>
        <v>0</v>
      </c>
      <c r="QIC48" s="207">
        <f t="shared" si="195"/>
        <v>0</v>
      </c>
      <c r="QID48" s="207">
        <f t="shared" si="195"/>
        <v>0</v>
      </c>
      <c r="QIE48" s="207">
        <f t="shared" si="195"/>
        <v>0</v>
      </c>
      <c r="QIF48" s="207">
        <f t="shared" si="195"/>
        <v>0</v>
      </c>
      <c r="QIG48" s="207">
        <f t="shared" si="195"/>
        <v>0</v>
      </c>
      <c r="QIH48" s="207">
        <f t="shared" si="195"/>
        <v>0</v>
      </c>
      <c r="QII48" s="207">
        <f t="shared" si="195"/>
        <v>0</v>
      </c>
      <c r="QIJ48" s="207">
        <f t="shared" si="195"/>
        <v>0</v>
      </c>
      <c r="QIK48" s="207">
        <f t="shared" si="195"/>
        <v>0</v>
      </c>
      <c r="QIL48" s="207">
        <f t="shared" si="195"/>
        <v>0</v>
      </c>
      <c r="QIM48" s="207">
        <f t="shared" si="195"/>
        <v>0</v>
      </c>
      <c r="QIN48" s="207">
        <f t="shared" si="195"/>
        <v>0</v>
      </c>
      <c r="QIO48" s="207">
        <f t="shared" si="195"/>
        <v>0</v>
      </c>
      <c r="QIP48" s="207">
        <f t="shared" si="195"/>
        <v>0</v>
      </c>
      <c r="QIQ48" s="207">
        <f t="shared" si="195"/>
        <v>0</v>
      </c>
      <c r="QIR48" s="207">
        <f t="shared" si="195"/>
        <v>0</v>
      </c>
      <c r="QIS48" s="207">
        <f t="shared" si="195"/>
        <v>0</v>
      </c>
      <c r="QIT48" s="207">
        <f t="shared" si="195"/>
        <v>0</v>
      </c>
      <c r="QIU48" s="207">
        <f t="shared" si="195"/>
        <v>0</v>
      </c>
      <c r="QIV48" s="207">
        <f t="shared" si="195"/>
        <v>0</v>
      </c>
      <c r="QIW48" s="207">
        <f t="shared" si="195"/>
        <v>0</v>
      </c>
      <c r="QIX48" s="207">
        <f t="shared" si="195"/>
        <v>0</v>
      </c>
      <c r="QIY48" s="207">
        <f t="shared" si="195"/>
        <v>0</v>
      </c>
      <c r="QIZ48" s="207">
        <f t="shared" si="195"/>
        <v>0</v>
      </c>
      <c r="QJA48" s="207">
        <f t="shared" si="195"/>
        <v>0</v>
      </c>
      <c r="QJB48" s="207">
        <f t="shared" si="195"/>
        <v>0</v>
      </c>
      <c r="QJC48" s="207">
        <f t="shared" si="195"/>
        <v>0</v>
      </c>
      <c r="QJD48" s="207">
        <f t="shared" si="195"/>
        <v>0</v>
      </c>
      <c r="QJE48" s="207">
        <f t="shared" si="195"/>
        <v>0</v>
      </c>
      <c r="QJF48" s="207">
        <f t="shared" si="195"/>
        <v>0</v>
      </c>
      <c r="QJG48" s="207">
        <f t="shared" si="195"/>
        <v>0</v>
      </c>
      <c r="QJH48" s="207">
        <f t="shared" si="195"/>
        <v>0</v>
      </c>
      <c r="QJI48" s="207">
        <f t="shared" si="195"/>
        <v>0</v>
      </c>
      <c r="QJJ48" s="207">
        <f t="shared" si="195"/>
        <v>0</v>
      </c>
      <c r="QJK48" s="207">
        <f t="shared" si="195"/>
        <v>0</v>
      </c>
      <c r="QJL48" s="207">
        <f t="shared" si="195"/>
        <v>0</v>
      </c>
      <c r="QJM48" s="207">
        <f t="shared" si="195"/>
        <v>0</v>
      </c>
      <c r="QJN48" s="207">
        <f t="shared" si="195"/>
        <v>0</v>
      </c>
      <c r="QJO48" s="207">
        <f t="shared" si="195"/>
        <v>0</v>
      </c>
      <c r="QJP48" s="207">
        <f t="shared" si="195"/>
        <v>0</v>
      </c>
      <c r="QJQ48" s="207">
        <f t="shared" si="195"/>
        <v>0</v>
      </c>
      <c r="QJR48" s="207">
        <f t="shared" si="195"/>
        <v>0</v>
      </c>
      <c r="QJS48" s="207">
        <f t="shared" si="195"/>
        <v>0</v>
      </c>
      <c r="QJT48" s="207">
        <f t="shared" si="195"/>
        <v>0</v>
      </c>
      <c r="QJU48" s="207">
        <f t="shared" si="195"/>
        <v>0</v>
      </c>
      <c r="QJV48" s="207">
        <f t="shared" si="195"/>
        <v>0</v>
      </c>
      <c r="QJW48" s="207">
        <f t="shared" si="195"/>
        <v>0</v>
      </c>
      <c r="QJX48" s="207">
        <f t="shared" si="195"/>
        <v>0</v>
      </c>
      <c r="QJY48" s="207">
        <f t="shared" si="195"/>
        <v>0</v>
      </c>
      <c r="QJZ48" s="207">
        <f t="shared" si="195"/>
        <v>0</v>
      </c>
      <c r="QKA48" s="207">
        <f t="shared" si="195"/>
        <v>0</v>
      </c>
      <c r="QKB48" s="207">
        <f t="shared" si="195"/>
        <v>0</v>
      </c>
      <c r="QKC48" s="207">
        <f t="shared" si="195"/>
        <v>0</v>
      </c>
      <c r="QKD48" s="207">
        <f t="shared" si="195"/>
        <v>0</v>
      </c>
      <c r="QKE48" s="207">
        <f t="shared" si="195"/>
        <v>0</v>
      </c>
      <c r="QKF48" s="207">
        <f t="shared" si="195"/>
        <v>0</v>
      </c>
      <c r="QKG48" s="207">
        <f t="shared" si="195"/>
        <v>0</v>
      </c>
      <c r="QKH48" s="207">
        <f t="shared" si="195"/>
        <v>0</v>
      </c>
      <c r="QKI48" s="207">
        <f t="shared" si="195"/>
        <v>0</v>
      </c>
      <c r="QKJ48" s="207">
        <f t="shared" si="195"/>
        <v>0</v>
      </c>
      <c r="QKK48" s="207">
        <f t="shared" si="195"/>
        <v>0</v>
      </c>
      <c r="QKL48" s="207">
        <f t="shared" ref="QKL48:QMW48" si="196">SUM(QKL49:QKL62)</f>
        <v>0</v>
      </c>
      <c r="QKM48" s="207">
        <f t="shared" si="196"/>
        <v>0</v>
      </c>
      <c r="QKN48" s="207">
        <f t="shared" si="196"/>
        <v>0</v>
      </c>
      <c r="QKO48" s="207">
        <f t="shared" si="196"/>
        <v>0</v>
      </c>
      <c r="QKP48" s="207">
        <f t="shared" si="196"/>
        <v>0</v>
      </c>
      <c r="QKQ48" s="207">
        <f t="shared" si="196"/>
        <v>0</v>
      </c>
      <c r="QKR48" s="207">
        <f t="shared" si="196"/>
        <v>0</v>
      </c>
      <c r="QKS48" s="207">
        <f t="shared" si="196"/>
        <v>0</v>
      </c>
      <c r="QKT48" s="207">
        <f t="shared" si="196"/>
        <v>0</v>
      </c>
      <c r="QKU48" s="207">
        <f t="shared" si="196"/>
        <v>0</v>
      </c>
      <c r="QKV48" s="207">
        <f t="shared" si="196"/>
        <v>0</v>
      </c>
      <c r="QKW48" s="207">
        <f t="shared" si="196"/>
        <v>0</v>
      </c>
      <c r="QKX48" s="207">
        <f t="shared" si="196"/>
        <v>0</v>
      </c>
      <c r="QKY48" s="207">
        <f t="shared" si="196"/>
        <v>0</v>
      </c>
      <c r="QKZ48" s="207">
        <f t="shared" si="196"/>
        <v>0</v>
      </c>
      <c r="QLA48" s="207">
        <f t="shared" si="196"/>
        <v>0</v>
      </c>
      <c r="QLB48" s="207">
        <f t="shared" si="196"/>
        <v>0</v>
      </c>
      <c r="QLC48" s="207">
        <f t="shared" si="196"/>
        <v>0</v>
      </c>
      <c r="QLD48" s="207">
        <f t="shared" si="196"/>
        <v>0</v>
      </c>
      <c r="QLE48" s="207">
        <f t="shared" si="196"/>
        <v>0</v>
      </c>
      <c r="QLF48" s="207">
        <f t="shared" si="196"/>
        <v>0</v>
      </c>
      <c r="QLG48" s="207">
        <f t="shared" si="196"/>
        <v>0</v>
      </c>
      <c r="QLH48" s="207">
        <f t="shared" si="196"/>
        <v>0</v>
      </c>
      <c r="QLI48" s="207">
        <f t="shared" si="196"/>
        <v>0</v>
      </c>
      <c r="QLJ48" s="207">
        <f t="shared" si="196"/>
        <v>0</v>
      </c>
      <c r="QLK48" s="207">
        <f t="shared" si="196"/>
        <v>0</v>
      </c>
      <c r="QLL48" s="207">
        <f t="shared" si="196"/>
        <v>0</v>
      </c>
      <c r="QLM48" s="207">
        <f t="shared" si="196"/>
        <v>0</v>
      </c>
      <c r="QLN48" s="207">
        <f t="shared" si="196"/>
        <v>0</v>
      </c>
      <c r="QLO48" s="207">
        <f t="shared" si="196"/>
        <v>0</v>
      </c>
      <c r="QLP48" s="207">
        <f t="shared" si="196"/>
        <v>0</v>
      </c>
      <c r="QLQ48" s="207">
        <f t="shared" si="196"/>
        <v>0</v>
      </c>
      <c r="QLR48" s="207">
        <f t="shared" si="196"/>
        <v>0</v>
      </c>
      <c r="QLS48" s="207">
        <f t="shared" si="196"/>
        <v>0</v>
      </c>
      <c r="QLT48" s="207">
        <f t="shared" si="196"/>
        <v>0</v>
      </c>
      <c r="QLU48" s="207">
        <f t="shared" si="196"/>
        <v>0</v>
      </c>
      <c r="QLV48" s="207">
        <f t="shared" si="196"/>
        <v>0</v>
      </c>
      <c r="QLW48" s="207">
        <f t="shared" si="196"/>
        <v>0</v>
      </c>
      <c r="QLX48" s="207">
        <f t="shared" si="196"/>
        <v>0</v>
      </c>
      <c r="QLY48" s="207">
        <f t="shared" si="196"/>
        <v>0</v>
      </c>
      <c r="QLZ48" s="207">
        <f t="shared" si="196"/>
        <v>0</v>
      </c>
      <c r="QMA48" s="207">
        <f t="shared" si="196"/>
        <v>0</v>
      </c>
      <c r="QMB48" s="207">
        <f t="shared" si="196"/>
        <v>0</v>
      </c>
      <c r="QMC48" s="207">
        <f t="shared" si="196"/>
        <v>0</v>
      </c>
      <c r="QMD48" s="207">
        <f t="shared" si="196"/>
        <v>0</v>
      </c>
      <c r="QME48" s="207">
        <f t="shared" si="196"/>
        <v>0</v>
      </c>
      <c r="QMF48" s="207">
        <f t="shared" si="196"/>
        <v>0</v>
      </c>
      <c r="QMG48" s="207">
        <f t="shared" si="196"/>
        <v>0</v>
      </c>
      <c r="QMH48" s="207">
        <f t="shared" si="196"/>
        <v>0</v>
      </c>
      <c r="QMI48" s="207">
        <f t="shared" si="196"/>
        <v>0</v>
      </c>
      <c r="QMJ48" s="207">
        <f t="shared" si="196"/>
        <v>0</v>
      </c>
      <c r="QMK48" s="207">
        <f t="shared" si="196"/>
        <v>0</v>
      </c>
      <c r="QML48" s="207">
        <f t="shared" si="196"/>
        <v>0</v>
      </c>
      <c r="QMM48" s="207">
        <f t="shared" si="196"/>
        <v>0</v>
      </c>
      <c r="QMN48" s="207">
        <f t="shared" si="196"/>
        <v>0</v>
      </c>
      <c r="QMO48" s="207">
        <f t="shared" si="196"/>
        <v>0</v>
      </c>
      <c r="QMP48" s="207">
        <f t="shared" si="196"/>
        <v>0</v>
      </c>
      <c r="QMQ48" s="207">
        <f t="shared" si="196"/>
        <v>0</v>
      </c>
      <c r="QMR48" s="207">
        <f t="shared" si="196"/>
        <v>0</v>
      </c>
      <c r="QMS48" s="207">
        <f t="shared" si="196"/>
        <v>0</v>
      </c>
      <c r="QMT48" s="207">
        <f t="shared" si="196"/>
        <v>0</v>
      </c>
      <c r="QMU48" s="207">
        <f t="shared" si="196"/>
        <v>0</v>
      </c>
      <c r="QMV48" s="207">
        <f t="shared" si="196"/>
        <v>0</v>
      </c>
      <c r="QMW48" s="207">
        <f t="shared" si="196"/>
        <v>0</v>
      </c>
      <c r="QMX48" s="207">
        <f t="shared" ref="QMX48:QPI48" si="197">SUM(QMX49:QMX62)</f>
        <v>0</v>
      </c>
      <c r="QMY48" s="207">
        <f t="shared" si="197"/>
        <v>0</v>
      </c>
      <c r="QMZ48" s="207">
        <f t="shared" si="197"/>
        <v>0</v>
      </c>
      <c r="QNA48" s="207">
        <f t="shared" si="197"/>
        <v>0</v>
      </c>
      <c r="QNB48" s="207">
        <f t="shared" si="197"/>
        <v>0</v>
      </c>
      <c r="QNC48" s="207">
        <f t="shared" si="197"/>
        <v>0</v>
      </c>
      <c r="QND48" s="207">
        <f t="shared" si="197"/>
        <v>0</v>
      </c>
      <c r="QNE48" s="207">
        <f t="shared" si="197"/>
        <v>0</v>
      </c>
      <c r="QNF48" s="207">
        <f t="shared" si="197"/>
        <v>0</v>
      </c>
      <c r="QNG48" s="207">
        <f t="shared" si="197"/>
        <v>0</v>
      </c>
      <c r="QNH48" s="207">
        <f t="shared" si="197"/>
        <v>0</v>
      </c>
      <c r="QNI48" s="207">
        <f t="shared" si="197"/>
        <v>0</v>
      </c>
      <c r="QNJ48" s="207">
        <f t="shared" si="197"/>
        <v>0</v>
      </c>
      <c r="QNK48" s="207">
        <f t="shared" si="197"/>
        <v>0</v>
      </c>
      <c r="QNL48" s="207">
        <f t="shared" si="197"/>
        <v>0</v>
      </c>
      <c r="QNM48" s="207">
        <f t="shared" si="197"/>
        <v>0</v>
      </c>
      <c r="QNN48" s="207">
        <f t="shared" si="197"/>
        <v>0</v>
      </c>
      <c r="QNO48" s="207">
        <f t="shared" si="197"/>
        <v>0</v>
      </c>
      <c r="QNP48" s="207">
        <f t="shared" si="197"/>
        <v>0</v>
      </c>
      <c r="QNQ48" s="207">
        <f t="shared" si="197"/>
        <v>0</v>
      </c>
      <c r="QNR48" s="207">
        <f t="shared" si="197"/>
        <v>0</v>
      </c>
      <c r="QNS48" s="207">
        <f t="shared" si="197"/>
        <v>0</v>
      </c>
      <c r="QNT48" s="207">
        <f t="shared" si="197"/>
        <v>0</v>
      </c>
      <c r="QNU48" s="207">
        <f t="shared" si="197"/>
        <v>0</v>
      </c>
      <c r="QNV48" s="207">
        <f t="shared" si="197"/>
        <v>0</v>
      </c>
      <c r="QNW48" s="207">
        <f t="shared" si="197"/>
        <v>0</v>
      </c>
      <c r="QNX48" s="207">
        <f t="shared" si="197"/>
        <v>0</v>
      </c>
      <c r="QNY48" s="207">
        <f t="shared" si="197"/>
        <v>0</v>
      </c>
      <c r="QNZ48" s="207">
        <f t="shared" si="197"/>
        <v>0</v>
      </c>
      <c r="QOA48" s="207">
        <f t="shared" si="197"/>
        <v>0</v>
      </c>
      <c r="QOB48" s="207">
        <f t="shared" si="197"/>
        <v>0</v>
      </c>
      <c r="QOC48" s="207">
        <f t="shared" si="197"/>
        <v>0</v>
      </c>
      <c r="QOD48" s="207">
        <f t="shared" si="197"/>
        <v>0</v>
      </c>
      <c r="QOE48" s="207">
        <f t="shared" si="197"/>
        <v>0</v>
      </c>
      <c r="QOF48" s="207">
        <f t="shared" si="197"/>
        <v>0</v>
      </c>
      <c r="QOG48" s="207">
        <f t="shared" si="197"/>
        <v>0</v>
      </c>
      <c r="QOH48" s="207">
        <f t="shared" si="197"/>
        <v>0</v>
      </c>
      <c r="QOI48" s="207">
        <f t="shared" si="197"/>
        <v>0</v>
      </c>
      <c r="QOJ48" s="207">
        <f t="shared" si="197"/>
        <v>0</v>
      </c>
      <c r="QOK48" s="207">
        <f t="shared" si="197"/>
        <v>0</v>
      </c>
      <c r="QOL48" s="207">
        <f t="shared" si="197"/>
        <v>0</v>
      </c>
      <c r="QOM48" s="207">
        <f t="shared" si="197"/>
        <v>0</v>
      </c>
      <c r="QON48" s="207">
        <f t="shared" si="197"/>
        <v>0</v>
      </c>
      <c r="QOO48" s="207">
        <f t="shared" si="197"/>
        <v>0</v>
      </c>
      <c r="QOP48" s="207">
        <f t="shared" si="197"/>
        <v>0</v>
      </c>
      <c r="QOQ48" s="207">
        <f t="shared" si="197"/>
        <v>0</v>
      </c>
      <c r="QOR48" s="207">
        <f t="shared" si="197"/>
        <v>0</v>
      </c>
      <c r="QOS48" s="207">
        <f t="shared" si="197"/>
        <v>0</v>
      </c>
      <c r="QOT48" s="207">
        <f t="shared" si="197"/>
        <v>0</v>
      </c>
      <c r="QOU48" s="207">
        <f t="shared" si="197"/>
        <v>0</v>
      </c>
      <c r="QOV48" s="207">
        <f t="shared" si="197"/>
        <v>0</v>
      </c>
      <c r="QOW48" s="207">
        <f t="shared" si="197"/>
        <v>0</v>
      </c>
      <c r="QOX48" s="207">
        <f t="shared" si="197"/>
        <v>0</v>
      </c>
      <c r="QOY48" s="207">
        <f t="shared" si="197"/>
        <v>0</v>
      </c>
      <c r="QOZ48" s="207">
        <f t="shared" si="197"/>
        <v>0</v>
      </c>
      <c r="QPA48" s="207">
        <f t="shared" si="197"/>
        <v>0</v>
      </c>
      <c r="QPB48" s="207">
        <f t="shared" si="197"/>
        <v>0</v>
      </c>
      <c r="QPC48" s="207">
        <f t="shared" si="197"/>
        <v>0</v>
      </c>
      <c r="QPD48" s="207">
        <f t="shared" si="197"/>
        <v>0</v>
      </c>
      <c r="QPE48" s="207">
        <f t="shared" si="197"/>
        <v>0</v>
      </c>
      <c r="QPF48" s="207">
        <f t="shared" si="197"/>
        <v>0</v>
      </c>
      <c r="QPG48" s="207">
        <f t="shared" si="197"/>
        <v>0</v>
      </c>
      <c r="QPH48" s="207">
        <f t="shared" si="197"/>
        <v>0</v>
      </c>
      <c r="QPI48" s="207">
        <f t="shared" si="197"/>
        <v>0</v>
      </c>
      <c r="QPJ48" s="207">
        <f t="shared" ref="QPJ48:QRU48" si="198">SUM(QPJ49:QPJ62)</f>
        <v>0</v>
      </c>
      <c r="QPK48" s="207">
        <f t="shared" si="198"/>
        <v>0</v>
      </c>
      <c r="QPL48" s="207">
        <f t="shared" si="198"/>
        <v>0</v>
      </c>
      <c r="QPM48" s="207">
        <f t="shared" si="198"/>
        <v>0</v>
      </c>
      <c r="QPN48" s="207">
        <f t="shared" si="198"/>
        <v>0</v>
      </c>
      <c r="QPO48" s="207">
        <f t="shared" si="198"/>
        <v>0</v>
      </c>
      <c r="QPP48" s="207">
        <f t="shared" si="198"/>
        <v>0</v>
      </c>
      <c r="QPQ48" s="207">
        <f t="shared" si="198"/>
        <v>0</v>
      </c>
      <c r="QPR48" s="207">
        <f t="shared" si="198"/>
        <v>0</v>
      </c>
      <c r="QPS48" s="207">
        <f t="shared" si="198"/>
        <v>0</v>
      </c>
      <c r="QPT48" s="207">
        <f t="shared" si="198"/>
        <v>0</v>
      </c>
      <c r="QPU48" s="207">
        <f t="shared" si="198"/>
        <v>0</v>
      </c>
      <c r="QPV48" s="207">
        <f t="shared" si="198"/>
        <v>0</v>
      </c>
      <c r="QPW48" s="207">
        <f t="shared" si="198"/>
        <v>0</v>
      </c>
      <c r="QPX48" s="207">
        <f t="shared" si="198"/>
        <v>0</v>
      </c>
      <c r="QPY48" s="207">
        <f t="shared" si="198"/>
        <v>0</v>
      </c>
      <c r="QPZ48" s="207">
        <f t="shared" si="198"/>
        <v>0</v>
      </c>
      <c r="QQA48" s="207">
        <f t="shared" si="198"/>
        <v>0</v>
      </c>
      <c r="QQB48" s="207">
        <f t="shared" si="198"/>
        <v>0</v>
      </c>
      <c r="QQC48" s="207">
        <f t="shared" si="198"/>
        <v>0</v>
      </c>
      <c r="QQD48" s="207">
        <f t="shared" si="198"/>
        <v>0</v>
      </c>
      <c r="QQE48" s="207">
        <f t="shared" si="198"/>
        <v>0</v>
      </c>
      <c r="QQF48" s="207">
        <f t="shared" si="198"/>
        <v>0</v>
      </c>
      <c r="QQG48" s="207">
        <f t="shared" si="198"/>
        <v>0</v>
      </c>
      <c r="QQH48" s="207">
        <f t="shared" si="198"/>
        <v>0</v>
      </c>
      <c r="QQI48" s="207">
        <f t="shared" si="198"/>
        <v>0</v>
      </c>
      <c r="QQJ48" s="207">
        <f t="shared" si="198"/>
        <v>0</v>
      </c>
      <c r="QQK48" s="207">
        <f t="shared" si="198"/>
        <v>0</v>
      </c>
      <c r="QQL48" s="207">
        <f t="shared" si="198"/>
        <v>0</v>
      </c>
      <c r="QQM48" s="207">
        <f t="shared" si="198"/>
        <v>0</v>
      </c>
      <c r="QQN48" s="207">
        <f t="shared" si="198"/>
        <v>0</v>
      </c>
      <c r="QQO48" s="207">
        <f t="shared" si="198"/>
        <v>0</v>
      </c>
      <c r="QQP48" s="207">
        <f t="shared" si="198"/>
        <v>0</v>
      </c>
      <c r="QQQ48" s="207">
        <f t="shared" si="198"/>
        <v>0</v>
      </c>
      <c r="QQR48" s="207">
        <f t="shared" si="198"/>
        <v>0</v>
      </c>
      <c r="QQS48" s="207">
        <f t="shared" si="198"/>
        <v>0</v>
      </c>
      <c r="QQT48" s="207">
        <f t="shared" si="198"/>
        <v>0</v>
      </c>
      <c r="QQU48" s="207">
        <f t="shared" si="198"/>
        <v>0</v>
      </c>
      <c r="QQV48" s="207">
        <f t="shared" si="198"/>
        <v>0</v>
      </c>
      <c r="QQW48" s="207">
        <f t="shared" si="198"/>
        <v>0</v>
      </c>
      <c r="QQX48" s="207">
        <f t="shared" si="198"/>
        <v>0</v>
      </c>
      <c r="QQY48" s="207">
        <f t="shared" si="198"/>
        <v>0</v>
      </c>
      <c r="QQZ48" s="207">
        <f t="shared" si="198"/>
        <v>0</v>
      </c>
      <c r="QRA48" s="207">
        <f t="shared" si="198"/>
        <v>0</v>
      </c>
      <c r="QRB48" s="207">
        <f t="shared" si="198"/>
        <v>0</v>
      </c>
      <c r="QRC48" s="207">
        <f t="shared" si="198"/>
        <v>0</v>
      </c>
      <c r="QRD48" s="207">
        <f t="shared" si="198"/>
        <v>0</v>
      </c>
      <c r="QRE48" s="207">
        <f t="shared" si="198"/>
        <v>0</v>
      </c>
      <c r="QRF48" s="207">
        <f t="shared" si="198"/>
        <v>0</v>
      </c>
      <c r="QRG48" s="207">
        <f t="shared" si="198"/>
        <v>0</v>
      </c>
      <c r="QRH48" s="207">
        <f t="shared" si="198"/>
        <v>0</v>
      </c>
      <c r="QRI48" s="207">
        <f t="shared" si="198"/>
        <v>0</v>
      </c>
      <c r="QRJ48" s="207">
        <f t="shared" si="198"/>
        <v>0</v>
      </c>
      <c r="QRK48" s="207">
        <f t="shared" si="198"/>
        <v>0</v>
      </c>
      <c r="QRL48" s="207">
        <f t="shared" si="198"/>
        <v>0</v>
      </c>
      <c r="QRM48" s="207">
        <f t="shared" si="198"/>
        <v>0</v>
      </c>
      <c r="QRN48" s="207">
        <f t="shared" si="198"/>
        <v>0</v>
      </c>
      <c r="QRO48" s="207">
        <f t="shared" si="198"/>
        <v>0</v>
      </c>
      <c r="QRP48" s="207">
        <f t="shared" si="198"/>
        <v>0</v>
      </c>
      <c r="QRQ48" s="207">
        <f t="shared" si="198"/>
        <v>0</v>
      </c>
      <c r="QRR48" s="207">
        <f t="shared" si="198"/>
        <v>0</v>
      </c>
      <c r="QRS48" s="207">
        <f t="shared" si="198"/>
        <v>0</v>
      </c>
      <c r="QRT48" s="207">
        <f t="shared" si="198"/>
        <v>0</v>
      </c>
      <c r="QRU48" s="207">
        <f t="shared" si="198"/>
        <v>0</v>
      </c>
      <c r="QRV48" s="207">
        <f t="shared" ref="QRV48:QUG48" si="199">SUM(QRV49:QRV62)</f>
        <v>0</v>
      </c>
      <c r="QRW48" s="207">
        <f t="shared" si="199"/>
        <v>0</v>
      </c>
      <c r="QRX48" s="207">
        <f t="shared" si="199"/>
        <v>0</v>
      </c>
      <c r="QRY48" s="207">
        <f t="shared" si="199"/>
        <v>0</v>
      </c>
      <c r="QRZ48" s="207">
        <f t="shared" si="199"/>
        <v>0</v>
      </c>
      <c r="QSA48" s="207">
        <f t="shared" si="199"/>
        <v>0</v>
      </c>
      <c r="QSB48" s="207">
        <f t="shared" si="199"/>
        <v>0</v>
      </c>
      <c r="QSC48" s="207">
        <f t="shared" si="199"/>
        <v>0</v>
      </c>
      <c r="QSD48" s="207">
        <f t="shared" si="199"/>
        <v>0</v>
      </c>
      <c r="QSE48" s="207">
        <f t="shared" si="199"/>
        <v>0</v>
      </c>
      <c r="QSF48" s="207">
        <f t="shared" si="199"/>
        <v>0</v>
      </c>
      <c r="QSG48" s="207">
        <f t="shared" si="199"/>
        <v>0</v>
      </c>
      <c r="QSH48" s="207">
        <f t="shared" si="199"/>
        <v>0</v>
      </c>
      <c r="QSI48" s="207">
        <f t="shared" si="199"/>
        <v>0</v>
      </c>
      <c r="QSJ48" s="207">
        <f t="shared" si="199"/>
        <v>0</v>
      </c>
      <c r="QSK48" s="207">
        <f t="shared" si="199"/>
        <v>0</v>
      </c>
      <c r="QSL48" s="207">
        <f t="shared" si="199"/>
        <v>0</v>
      </c>
      <c r="QSM48" s="207">
        <f t="shared" si="199"/>
        <v>0</v>
      </c>
      <c r="QSN48" s="207">
        <f t="shared" si="199"/>
        <v>0</v>
      </c>
      <c r="QSO48" s="207">
        <f t="shared" si="199"/>
        <v>0</v>
      </c>
      <c r="QSP48" s="207">
        <f t="shared" si="199"/>
        <v>0</v>
      </c>
      <c r="QSQ48" s="207">
        <f t="shared" si="199"/>
        <v>0</v>
      </c>
      <c r="QSR48" s="207">
        <f t="shared" si="199"/>
        <v>0</v>
      </c>
      <c r="QSS48" s="207">
        <f t="shared" si="199"/>
        <v>0</v>
      </c>
      <c r="QST48" s="207">
        <f t="shared" si="199"/>
        <v>0</v>
      </c>
      <c r="QSU48" s="207">
        <f t="shared" si="199"/>
        <v>0</v>
      </c>
      <c r="QSV48" s="207">
        <f t="shared" si="199"/>
        <v>0</v>
      </c>
      <c r="QSW48" s="207">
        <f t="shared" si="199"/>
        <v>0</v>
      </c>
      <c r="QSX48" s="207">
        <f t="shared" si="199"/>
        <v>0</v>
      </c>
      <c r="QSY48" s="207">
        <f t="shared" si="199"/>
        <v>0</v>
      </c>
      <c r="QSZ48" s="207">
        <f t="shared" si="199"/>
        <v>0</v>
      </c>
      <c r="QTA48" s="207">
        <f t="shared" si="199"/>
        <v>0</v>
      </c>
      <c r="QTB48" s="207">
        <f t="shared" si="199"/>
        <v>0</v>
      </c>
      <c r="QTC48" s="207">
        <f t="shared" si="199"/>
        <v>0</v>
      </c>
      <c r="QTD48" s="207">
        <f t="shared" si="199"/>
        <v>0</v>
      </c>
      <c r="QTE48" s="207">
        <f t="shared" si="199"/>
        <v>0</v>
      </c>
      <c r="QTF48" s="207">
        <f t="shared" si="199"/>
        <v>0</v>
      </c>
      <c r="QTG48" s="207">
        <f t="shared" si="199"/>
        <v>0</v>
      </c>
      <c r="QTH48" s="207">
        <f t="shared" si="199"/>
        <v>0</v>
      </c>
      <c r="QTI48" s="207">
        <f t="shared" si="199"/>
        <v>0</v>
      </c>
      <c r="QTJ48" s="207">
        <f t="shared" si="199"/>
        <v>0</v>
      </c>
      <c r="QTK48" s="207">
        <f t="shared" si="199"/>
        <v>0</v>
      </c>
      <c r="QTL48" s="207">
        <f t="shared" si="199"/>
        <v>0</v>
      </c>
      <c r="QTM48" s="207">
        <f t="shared" si="199"/>
        <v>0</v>
      </c>
      <c r="QTN48" s="207">
        <f t="shared" si="199"/>
        <v>0</v>
      </c>
      <c r="QTO48" s="207">
        <f t="shared" si="199"/>
        <v>0</v>
      </c>
      <c r="QTP48" s="207">
        <f t="shared" si="199"/>
        <v>0</v>
      </c>
      <c r="QTQ48" s="207">
        <f t="shared" si="199"/>
        <v>0</v>
      </c>
      <c r="QTR48" s="207">
        <f t="shared" si="199"/>
        <v>0</v>
      </c>
      <c r="QTS48" s="207">
        <f t="shared" si="199"/>
        <v>0</v>
      </c>
      <c r="QTT48" s="207">
        <f t="shared" si="199"/>
        <v>0</v>
      </c>
      <c r="QTU48" s="207">
        <f t="shared" si="199"/>
        <v>0</v>
      </c>
      <c r="QTV48" s="207">
        <f t="shared" si="199"/>
        <v>0</v>
      </c>
      <c r="QTW48" s="207">
        <f t="shared" si="199"/>
        <v>0</v>
      </c>
      <c r="QTX48" s="207">
        <f t="shared" si="199"/>
        <v>0</v>
      </c>
      <c r="QTY48" s="207">
        <f t="shared" si="199"/>
        <v>0</v>
      </c>
      <c r="QTZ48" s="207">
        <f t="shared" si="199"/>
        <v>0</v>
      </c>
      <c r="QUA48" s="207">
        <f t="shared" si="199"/>
        <v>0</v>
      </c>
      <c r="QUB48" s="207">
        <f t="shared" si="199"/>
        <v>0</v>
      </c>
      <c r="QUC48" s="207">
        <f t="shared" si="199"/>
        <v>0</v>
      </c>
      <c r="QUD48" s="207">
        <f t="shared" si="199"/>
        <v>0</v>
      </c>
      <c r="QUE48" s="207">
        <f t="shared" si="199"/>
        <v>0</v>
      </c>
      <c r="QUF48" s="207">
        <f t="shared" si="199"/>
        <v>0</v>
      </c>
      <c r="QUG48" s="207">
        <f t="shared" si="199"/>
        <v>0</v>
      </c>
      <c r="QUH48" s="207">
        <f t="shared" ref="QUH48:QWS48" si="200">SUM(QUH49:QUH62)</f>
        <v>0</v>
      </c>
      <c r="QUI48" s="207">
        <f t="shared" si="200"/>
        <v>0</v>
      </c>
      <c r="QUJ48" s="207">
        <f t="shared" si="200"/>
        <v>0</v>
      </c>
      <c r="QUK48" s="207">
        <f t="shared" si="200"/>
        <v>0</v>
      </c>
      <c r="QUL48" s="207">
        <f t="shared" si="200"/>
        <v>0</v>
      </c>
      <c r="QUM48" s="207">
        <f t="shared" si="200"/>
        <v>0</v>
      </c>
      <c r="QUN48" s="207">
        <f t="shared" si="200"/>
        <v>0</v>
      </c>
      <c r="QUO48" s="207">
        <f t="shared" si="200"/>
        <v>0</v>
      </c>
      <c r="QUP48" s="207">
        <f t="shared" si="200"/>
        <v>0</v>
      </c>
      <c r="QUQ48" s="207">
        <f t="shared" si="200"/>
        <v>0</v>
      </c>
      <c r="QUR48" s="207">
        <f t="shared" si="200"/>
        <v>0</v>
      </c>
      <c r="QUS48" s="207">
        <f t="shared" si="200"/>
        <v>0</v>
      </c>
      <c r="QUT48" s="207">
        <f t="shared" si="200"/>
        <v>0</v>
      </c>
      <c r="QUU48" s="207">
        <f t="shared" si="200"/>
        <v>0</v>
      </c>
      <c r="QUV48" s="207">
        <f t="shared" si="200"/>
        <v>0</v>
      </c>
      <c r="QUW48" s="207">
        <f t="shared" si="200"/>
        <v>0</v>
      </c>
      <c r="QUX48" s="207">
        <f t="shared" si="200"/>
        <v>0</v>
      </c>
      <c r="QUY48" s="207">
        <f t="shared" si="200"/>
        <v>0</v>
      </c>
      <c r="QUZ48" s="207">
        <f t="shared" si="200"/>
        <v>0</v>
      </c>
      <c r="QVA48" s="207">
        <f t="shared" si="200"/>
        <v>0</v>
      </c>
      <c r="QVB48" s="207">
        <f t="shared" si="200"/>
        <v>0</v>
      </c>
      <c r="QVC48" s="207">
        <f t="shared" si="200"/>
        <v>0</v>
      </c>
      <c r="QVD48" s="207">
        <f t="shared" si="200"/>
        <v>0</v>
      </c>
      <c r="QVE48" s="207">
        <f t="shared" si="200"/>
        <v>0</v>
      </c>
      <c r="QVF48" s="207">
        <f t="shared" si="200"/>
        <v>0</v>
      </c>
      <c r="QVG48" s="207">
        <f t="shared" si="200"/>
        <v>0</v>
      </c>
      <c r="QVH48" s="207">
        <f t="shared" si="200"/>
        <v>0</v>
      </c>
      <c r="QVI48" s="207">
        <f t="shared" si="200"/>
        <v>0</v>
      </c>
      <c r="QVJ48" s="207">
        <f t="shared" si="200"/>
        <v>0</v>
      </c>
      <c r="QVK48" s="207">
        <f t="shared" si="200"/>
        <v>0</v>
      </c>
      <c r="QVL48" s="207">
        <f t="shared" si="200"/>
        <v>0</v>
      </c>
      <c r="QVM48" s="207">
        <f t="shared" si="200"/>
        <v>0</v>
      </c>
      <c r="QVN48" s="207">
        <f t="shared" si="200"/>
        <v>0</v>
      </c>
      <c r="QVO48" s="207">
        <f t="shared" si="200"/>
        <v>0</v>
      </c>
      <c r="QVP48" s="207">
        <f t="shared" si="200"/>
        <v>0</v>
      </c>
      <c r="QVQ48" s="207">
        <f t="shared" si="200"/>
        <v>0</v>
      </c>
      <c r="QVR48" s="207">
        <f t="shared" si="200"/>
        <v>0</v>
      </c>
      <c r="QVS48" s="207">
        <f t="shared" si="200"/>
        <v>0</v>
      </c>
      <c r="QVT48" s="207">
        <f t="shared" si="200"/>
        <v>0</v>
      </c>
      <c r="QVU48" s="207">
        <f t="shared" si="200"/>
        <v>0</v>
      </c>
      <c r="QVV48" s="207">
        <f t="shared" si="200"/>
        <v>0</v>
      </c>
      <c r="QVW48" s="207">
        <f t="shared" si="200"/>
        <v>0</v>
      </c>
      <c r="QVX48" s="207">
        <f t="shared" si="200"/>
        <v>0</v>
      </c>
      <c r="QVY48" s="207">
        <f t="shared" si="200"/>
        <v>0</v>
      </c>
      <c r="QVZ48" s="207">
        <f t="shared" si="200"/>
        <v>0</v>
      </c>
      <c r="QWA48" s="207">
        <f t="shared" si="200"/>
        <v>0</v>
      </c>
      <c r="QWB48" s="207">
        <f t="shared" si="200"/>
        <v>0</v>
      </c>
      <c r="QWC48" s="207">
        <f t="shared" si="200"/>
        <v>0</v>
      </c>
      <c r="QWD48" s="207">
        <f t="shared" si="200"/>
        <v>0</v>
      </c>
      <c r="QWE48" s="207">
        <f t="shared" si="200"/>
        <v>0</v>
      </c>
      <c r="QWF48" s="207">
        <f t="shared" si="200"/>
        <v>0</v>
      </c>
      <c r="QWG48" s="207">
        <f t="shared" si="200"/>
        <v>0</v>
      </c>
      <c r="QWH48" s="207">
        <f t="shared" si="200"/>
        <v>0</v>
      </c>
      <c r="QWI48" s="207">
        <f t="shared" si="200"/>
        <v>0</v>
      </c>
      <c r="QWJ48" s="207">
        <f t="shared" si="200"/>
        <v>0</v>
      </c>
      <c r="QWK48" s="207">
        <f t="shared" si="200"/>
        <v>0</v>
      </c>
      <c r="QWL48" s="207">
        <f t="shared" si="200"/>
        <v>0</v>
      </c>
      <c r="QWM48" s="207">
        <f t="shared" si="200"/>
        <v>0</v>
      </c>
      <c r="QWN48" s="207">
        <f t="shared" si="200"/>
        <v>0</v>
      </c>
      <c r="QWO48" s="207">
        <f t="shared" si="200"/>
        <v>0</v>
      </c>
      <c r="QWP48" s="207">
        <f t="shared" si="200"/>
        <v>0</v>
      </c>
      <c r="QWQ48" s="207">
        <f t="shared" si="200"/>
        <v>0</v>
      </c>
      <c r="QWR48" s="207">
        <f t="shared" si="200"/>
        <v>0</v>
      </c>
      <c r="QWS48" s="207">
        <f t="shared" si="200"/>
        <v>0</v>
      </c>
      <c r="QWT48" s="207">
        <f t="shared" ref="QWT48:QZE48" si="201">SUM(QWT49:QWT62)</f>
        <v>0</v>
      </c>
      <c r="QWU48" s="207">
        <f t="shared" si="201"/>
        <v>0</v>
      </c>
      <c r="QWV48" s="207">
        <f t="shared" si="201"/>
        <v>0</v>
      </c>
      <c r="QWW48" s="207">
        <f t="shared" si="201"/>
        <v>0</v>
      </c>
      <c r="QWX48" s="207">
        <f t="shared" si="201"/>
        <v>0</v>
      </c>
      <c r="QWY48" s="207">
        <f t="shared" si="201"/>
        <v>0</v>
      </c>
      <c r="QWZ48" s="207">
        <f t="shared" si="201"/>
        <v>0</v>
      </c>
      <c r="QXA48" s="207">
        <f t="shared" si="201"/>
        <v>0</v>
      </c>
      <c r="QXB48" s="207">
        <f t="shared" si="201"/>
        <v>0</v>
      </c>
      <c r="QXC48" s="207">
        <f t="shared" si="201"/>
        <v>0</v>
      </c>
      <c r="QXD48" s="207">
        <f t="shared" si="201"/>
        <v>0</v>
      </c>
      <c r="QXE48" s="207">
        <f t="shared" si="201"/>
        <v>0</v>
      </c>
      <c r="QXF48" s="207">
        <f t="shared" si="201"/>
        <v>0</v>
      </c>
      <c r="QXG48" s="207">
        <f t="shared" si="201"/>
        <v>0</v>
      </c>
      <c r="QXH48" s="207">
        <f t="shared" si="201"/>
        <v>0</v>
      </c>
      <c r="QXI48" s="207">
        <f t="shared" si="201"/>
        <v>0</v>
      </c>
      <c r="QXJ48" s="207">
        <f t="shared" si="201"/>
        <v>0</v>
      </c>
      <c r="QXK48" s="207">
        <f t="shared" si="201"/>
        <v>0</v>
      </c>
      <c r="QXL48" s="207">
        <f t="shared" si="201"/>
        <v>0</v>
      </c>
      <c r="QXM48" s="207">
        <f t="shared" si="201"/>
        <v>0</v>
      </c>
      <c r="QXN48" s="207">
        <f t="shared" si="201"/>
        <v>0</v>
      </c>
      <c r="QXO48" s="207">
        <f t="shared" si="201"/>
        <v>0</v>
      </c>
      <c r="QXP48" s="207">
        <f t="shared" si="201"/>
        <v>0</v>
      </c>
      <c r="QXQ48" s="207">
        <f t="shared" si="201"/>
        <v>0</v>
      </c>
      <c r="QXR48" s="207">
        <f t="shared" si="201"/>
        <v>0</v>
      </c>
      <c r="QXS48" s="207">
        <f t="shared" si="201"/>
        <v>0</v>
      </c>
      <c r="QXT48" s="207">
        <f t="shared" si="201"/>
        <v>0</v>
      </c>
      <c r="QXU48" s="207">
        <f t="shared" si="201"/>
        <v>0</v>
      </c>
      <c r="QXV48" s="207">
        <f t="shared" si="201"/>
        <v>0</v>
      </c>
      <c r="QXW48" s="207">
        <f t="shared" si="201"/>
        <v>0</v>
      </c>
      <c r="QXX48" s="207">
        <f t="shared" si="201"/>
        <v>0</v>
      </c>
      <c r="QXY48" s="207">
        <f t="shared" si="201"/>
        <v>0</v>
      </c>
      <c r="QXZ48" s="207">
        <f t="shared" si="201"/>
        <v>0</v>
      </c>
      <c r="QYA48" s="207">
        <f t="shared" si="201"/>
        <v>0</v>
      </c>
      <c r="QYB48" s="207">
        <f t="shared" si="201"/>
        <v>0</v>
      </c>
      <c r="QYC48" s="207">
        <f t="shared" si="201"/>
        <v>0</v>
      </c>
      <c r="QYD48" s="207">
        <f t="shared" si="201"/>
        <v>0</v>
      </c>
      <c r="QYE48" s="207">
        <f t="shared" si="201"/>
        <v>0</v>
      </c>
      <c r="QYF48" s="207">
        <f t="shared" si="201"/>
        <v>0</v>
      </c>
      <c r="QYG48" s="207">
        <f t="shared" si="201"/>
        <v>0</v>
      </c>
      <c r="QYH48" s="207">
        <f t="shared" si="201"/>
        <v>0</v>
      </c>
      <c r="QYI48" s="207">
        <f t="shared" si="201"/>
        <v>0</v>
      </c>
      <c r="QYJ48" s="207">
        <f t="shared" si="201"/>
        <v>0</v>
      </c>
      <c r="QYK48" s="207">
        <f t="shared" si="201"/>
        <v>0</v>
      </c>
      <c r="QYL48" s="207">
        <f t="shared" si="201"/>
        <v>0</v>
      </c>
      <c r="QYM48" s="207">
        <f t="shared" si="201"/>
        <v>0</v>
      </c>
      <c r="QYN48" s="207">
        <f t="shared" si="201"/>
        <v>0</v>
      </c>
      <c r="QYO48" s="207">
        <f t="shared" si="201"/>
        <v>0</v>
      </c>
      <c r="QYP48" s="207">
        <f t="shared" si="201"/>
        <v>0</v>
      </c>
      <c r="QYQ48" s="207">
        <f t="shared" si="201"/>
        <v>0</v>
      </c>
      <c r="QYR48" s="207">
        <f t="shared" si="201"/>
        <v>0</v>
      </c>
      <c r="QYS48" s="207">
        <f t="shared" si="201"/>
        <v>0</v>
      </c>
      <c r="QYT48" s="207">
        <f t="shared" si="201"/>
        <v>0</v>
      </c>
      <c r="QYU48" s="207">
        <f t="shared" si="201"/>
        <v>0</v>
      </c>
      <c r="QYV48" s="207">
        <f t="shared" si="201"/>
        <v>0</v>
      </c>
      <c r="QYW48" s="207">
        <f t="shared" si="201"/>
        <v>0</v>
      </c>
      <c r="QYX48" s="207">
        <f t="shared" si="201"/>
        <v>0</v>
      </c>
      <c r="QYY48" s="207">
        <f t="shared" si="201"/>
        <v>0</v>
      </c>
      <c r="QYZ48" s="207">
        <f t="shared" si="201"/>
        <v>0</v>
      </c>
      <c r="QZA48" s="207">
        <f t="shared" si="201"/>
        <v>0</v>
      </c>
      <c r="QZB48" s="207">
        <f t="shared" si="201"/>
        <v>0</v>
      </c>
      <c r="QZC48" s="207">
        <f t="shared" si="201"/>
        <v>0</v>
      </c>
      <c r="QZD48" s="207">
        <f t="shared" si="201"/>
        <v>0</v>
      </c>
      <c r="QZE48" s="207">
        <f t="shared" si="201"/>
        <v>0</v>
      </c>
      <c r="QZF48" s="207">
        <f t="shared" ref="QZF48:RBQ48" si="202">SUM(QZF49:QZF62)</f>
        <v>0</v>
      </c>
      <c r="QZG48" s="207">
        <f t="shared" si="202"/>
        <v>0</v>
      </c>
      <c r="QZH48" s="207">
        <f t="shared" si="202"/>
        <v>0</v>
      </c>
      <c r="QZI48" s="207">
        <f t="shared" si="202"/>
        <v>0</v>
      </c>
      <c r="QZJ48" s="207">
        <f t="shared" si="202"/>
        <v>0</v>
      </c>
      <c r="QZK48" s="207">
        <f t="shared" si="202"/>
        <v>0</v>
      </c>
      <c r="QZL48" s="207">
        <f t="shared" si="202"/>
        <v>0</v>
      </c>
      <c r="QZM48" s="207">
        <f t="shared" si="202"/>
        <v>0</v>
      </c>
      <c r="QZN48" s="207">
        <f t="shared" si="202"/>
        <v>0</v>
      </c>
      <c r="QZO48" s="207">
        <f t="shared" si="202"/>
        <v>0</v>
      </c>
      <c r="QZP48" s="207">
        <f t="shared" si="202"/>
        <v>0</v>
      </c>
      <c r="QZQ48" s="207">
        <f t="shared" si="202"/>
        <v>0</v>
      </c>
      <c r="QZR48" s="207">
        <f t="shared" si="202"/>
        <v>0</v>
      </c>
      <c r="QZS48" s="207">
        <f t="shared" si="202"/>
        <v>0</v>
      </c>
      <c r="QZT48" s="207">
        <f t="shared" si="202"/>
        <v>0</v>
      </c>
      <c r="QZU48" s="207">
        <f t="shared" si="202"/>
        <v>0</v>
      </c>
      <c r="QZV48" s="207">
        <f t="shared" si="202"/>
        <v>0</v>
      </c>
      <c r="QZW48" s="207">
        <f t="shared" si="202"/>
        <v>0</v>
      </c>
      <c r="QZX48" s="207">
        <f t="shared" si="202"/>
        <v>0</v>
      </c>
      <c r="QZY48" s="207">
        <f t="shared" si="202"/>
        <v>0</v>
      </c>
      <c r="QZZ48" s="207">
        <f t="shared" si="202"/>
        <v>0</v>
      </c>
      <c r="RAA48" s="207">
        <f t="shared" si="202"/>
        <v>0</v>
      </c>
      <c r="RAB48" s="207">
        <f t="shared" si="202"/>
        <v>0</v>
      </c>
      <c r="RAC48" s="207">
        <f t="shared" si="202"/>
        <v>0</v>
      </c>
      <c r="RAD48" s="207">
        <f t="shared" si="202"/>
        <v>0</v>
      </c>
      <c r="RAE48" s="207">
        <f t="shared" si="202"/>
        <v>0</v>
      </c>
      <c r="RAF48" s="207">
        <f t="shared" si="202"/>
        <v>0</v>
      </c>
      <c r="RAG48" s="207">
        <f t="shared" si="202"/>
        <v>0</v>
      </c>
      <c r="RAH48" s="207">
        <f t="shared" si="202"/>
        <v>0</v>
      </c>
      <c r="RAI48" s="207">
        <f t="shared" si="202"/>
        <v>0</v>
      </c>
      <c r="RAJ48" s="207">
        <f t="shared" si="202"/>
        <v>0</v>
      </c>
      <c r="RAK48" s="207">
        <f t="shared" si="202"/>
        <v>0</v>
      </c>
      <c r="RAL48" s="207">
        <f t="shared" si="202"/>
        <v>0</v>
      </c>
      <c r="RAM48" s="207">
        <f t="shared" si="202"/>
        <v>0</v>
      </c>
      <c r="RAN48" s="207">
        <f t="shared" si="202"/>
        <v>0</v>
      </c>
      <c r="RAO48" s="207">
        <f t="shared" si="202"/>
        <v>0</v>
      </c>
      <c r="RAP48" s="207">
        <f t="shared" si="202"/>
        <v>0</v>
      </c>
      <c r="RAQ48" s="207">
        <f t="shared" si="202"/>
        <v>0</v>
      </c>
      <c r="RAR48" s="207">
        <f t="shared" si="202"/>
        <v>0</v>
      </c>
      <c r="RAS48" s="207">
        <f t="shared" si="202"/>
        <v>0</v>
      </c>
      <c r="RAT48" s="207">
        <f t="shared" si="202"/>
        <v>0</v>
      </c>
      <c r="RAU48" s="207">
        <f t="shared" si="202"/>
        <v>0</v>
      </c>
      <c r="RAV48" s="207">
        <f t="shared" si="202"/>
        <v>0</v>
      </c>
      <c r="RAW48" s="207">
        <f t="shared" si="202"/>
        <v>0</v>
      </c>
      <c r="RAX48" s="207">
        <f t="shared" si="202"/>
        <v>0</v>
      </c>
      <c r="RAY48" s="207">
        <f t="shared" si="202"/>
        <v>0</v>
      </c>
      <c r="RAZ48" s="207">
        <f t="shared" si="202"/>
        <v>0</v>
      </c>
      <c r="RBA48" s="207">
        <f t="shared" si="202"/>
        <v>0</v>
      </c>
      <c r="RBB48" s="207">
        <f t="shared" si="202"/>
        <v>0</v>
      </c>
      <c r="RBC48" s="207">
        <f t="shared" si="202"/>
        <v>0</v>
      </c>
      <c r="RBD48" s="207">
        <f t="shared" si="202"/>
        <v>0</v>
      </c>
      <c r="RBE48" s="207">
        <f t="shared" si="202"/>
        <v>0</v>
      </c>
      <c r="RBF48" s="207">
        <f t="shared" si="202"/>
        <v>0</v>
      </c>
      <c r="RBG48" s="207">
        <f t="shared" si="202"/>
        <v>0</v>
      </c>
      <c r="RBH48" s="207">
        <f t="shared" si="202"/>
        <v>0</v>
      </c>
      <c r="RBI48" s="207">
        <f t="shared" si="202"/>
        <v>0</v>
      </c>
      <c r="RBJ48" s="207">
        <f t="shared" si="202"/>
        <v>0</v>
      </c>
      <c r="RBK48" s="207">
        <f t="shared" si="202"/>
        <v>0</v>
      </c>
      <c r="RBL48" s="207">
        <f t="shared" si="202"/>
        <v>0</v>
      </c>
      <c r="RBM48" s="207">
        <f t="shared" si="202"/>
        <v>0</v>
      </c>
      <c r="RBN48" s="207">
        <f t="shared" si="202"/>
        <v>0</v>
      </c>
      <c r="RBO48" s="207">
        <f t="shared" si="202"/>
        <v>0</v>
      </c>
      <c r="RBP48" s="207">
        <f t="shared" si="202"/>
        <v>0</v>
      </c>
      <c r="RBQ48" s="207">
        <f t="shared" si="202"/>
        <v>0</v>
      </c>
      <c r="RBR48" s="207">
        <f t="shared" ref="RBR48:REC48" si="203">SUM(RBR49:RBR62)</f>
        <v>0</v>
      </c>
      <c r="RBS48" s="207">
        <f t="shared" si="203"/>
        <v>0</v>
      </c>
      <c r="RBT48" s="207">
        <f t="shared" si="203"/>
        <v>0</v>
      </c>
      <c r="RBU48" s="207">
        <f t="shared" si="203"/>
        <v>0</v>
      </c>
      <c r="RBV48" s="207">
        <f t="shared" si="203"/>
        <v>0</v>
      </c>
      <c r="RBW48" s="207">
        <f t="shared" si="203"/>
        <v>0</v>
      </c>
      <c r="RBX48" s="207">
        <f t="shared" si="203"/>
        <v>0</v>
      </c>
      <c r="RBY48" s="207">
        <f t="shared" si="203"/>
        <v>0</v>
      </c>
      <c r="RBZ48" s="207">
        <f t="shared" si="203"/>
        <v>0</v>
      </c>
      <c r="RCA48" s="207">
        <f t="shared" si="203"/>
        <v>0</v>
      </c>
      <c r="RCB48" s="207">
        <f t="shared" si="203"/>
        <v>0</v>
      </c>
      <c r="RCC48" s="207">
        <f t="shared" si="203"/>
        <v>0</v>
      </c>
      <c r="RCD48" s="207">
        <f t="shared" si="203"/>
        <v>0</v>
      </c>
      <c r="RCE48" s="207">
        <f t="shared" si="203"/>
        <v>0</v>
      </c>
      <c r="RCF48" s="207">
        <f t="shared" si="203"/>
        <v>0</v>
      </c>
      <c r="RCG48" s="207">
        <f t="shared" si="203"/>
        <v>0</v>
      </c>
      <c r="RCH48" s="207">
        <f t="shared" si="203"/>
        <v>0</v>
      </c>
      <c r="RCI48" s="207">
        <f t="shared" si="203"/>
        <v>0</v>
      </c>
      <c r="RCJ48" s="207">
        <f t="shared" si="203"/>
        <v>0</v>
      </c>
      <c r="RCK48" s="207">
        <f t="shared" si="203"/>
        <v>0</v>
      </c>
      <c r="RCL48" s="207">
        <f t="shared" si="203"/>
        <v>0</v>
      </c>
      <c r="RCM48" s="207">
        <f t="shared" si="203"/>
        <v>0</v>
      </c>
      <c r="RCN48" s="207">
        <f t="shared" si="203"/>
        <v>0</v>
      </c>
      <c r="RCO48" s="207">
        <f t="shared" si="203"/>
        <v>0</v>
      </c>
      <c r="RCP48" s="207">
        <f t="shared" si="203"/>
        <v>0</v>
      </c>
      <c r="RCQ48" s="207">
        <f t="shared" si="203"/>
        <v>0</v>
      </c>
      <c r="RCR48" s="207">
        <f t="shared" si="203"/>
        <v>0</v>
      </c>
      <c r="RCS48" s="207">
        <f t="shared" si="203"/>
        <v>0</v>
      </c>
      <c r="RCT48" s="207">
        <f t="shared" si="203"/>
        <v>0</v>
      </c>
      <c r="RCU48" s="207">
        <f t="shared" si="203"/>
        <v>0</v>
      </c>
      <c r="RCV48" s="207">
        <f t="shared" si="203"/>
        <v>0</v>
      </c>
      <c r="RCW48" s="207">
        <f t="shared" si="203"/>
        <v>0</v>
      </c>
      <c r="RCX48" s="207">
        <f t="shared" si="203"/>
        <v>0</v>
      </c>
      <c r="RCY48" s="207">
        <f t="shared" si="203"/>
        <v>0</v>
      </c>
      <c r="RCZ48" s="207">
        <f t="shared" si="203"/>
        <v>0</v>
      </c>
      <c r="RDA48" s="207">
        <f t="shared" si="203"/>
        <v>0</v>
      </c>
      <c r="RDB48" s="207">
        <f t="shared" si="203"/>
        <v>0</v>
      </c>
      <c r="RDC48" s="207">
        <f t="shared" si="203"/>
        <v>0</v>
      </c>
      <c r="RDD48" s="207">
        <f t="shared" si="203"/>
        <v>0</v>
      </c>
      <c r="RDE48" s="207">
        <f t="shared" si="203"/>
        <v>0</v>
      </c>
      <c r="RDF48" s="207">
        <f t="shared" si="203"/>
        <v>0</v>
      </c>
      <c r="RDG48" s="207">
        <f t="shared" si="203"/>
        <v>0</v>
      </c>
      <c r="RDH48" s="207">
        <f t="shared" si="203"/>
        <v>0</v>
      </c>
      <c r="RDI48" s="207">
        <f t="shared" si="203"/>
        <v>0</v>
      </c>
      <c r="RDJ48" s="207">
        <f t="shared" si="203"/>
        <v>0</v>
      </c>
      <c r="RDK48" s="207">
        <f t="shared" si="203"/>
        <v>0</v>
      </c>
      <c r="RDL48" s="207">
        <f t="shared" si="203"/>
        <v>0</v>
      </c>
      <c r="RDM48" s="207">
        <f t="shared" si="203"/>
        <v>0</v>
      </c>
      <c r="RDN48" s="207">
        <f t="shared" si="203"/>
        <v>0</v>
      </c>
      <c r="RDO48" s="207">
        <f t="shared" si="203"/>
        <v>0</v>
      </c>
      <c r="RDP48" s="207">
        <f t="shared" si="203"/>
        <v>0</v>
      </c>
      <c r="RDQ48" s="207">
        <f t="shared" si="203"/>
        <v>0</v>
      </c>
      <c r="RDR48" s="207">
        <f t="shared" si="203"/>
        <v>0</v>
      </c>
      <c r="RDS48" s="207">
        <f t="shared" si="203"/>
        <v>0</v>
      </c>
      <c r="RDT48" s="207">
        <f t="shared" si="203"/>
        <v>0</v>
      </c>
      <c r="RDU48" s="207">
        <f t="shared" si="203"/>
        <v>0</v>
      </c>
      <c r="RDV48" s="207">
        <f t="shared" si="203"/>
        <v>0</v>
      </c>
      <c r="RDW48" s="207">
        <f t="shared" si="203"/>
        <v>0</v>
      </c>
      <c r="RDX48" s="207">
        <f t="shared" si="203"/>
        <v>0</v>
      </c>
      <c r="RDY48" s="207">
        <f t="shared" si="203"/>
        <v>0</v>
      </c>
      <c r="RDZ48" s="207">
        <f t="shared" si="203"/>
        <v>0</v>
      </c>
      <c r="REA48" s="207">
        <f t="shared" si="203"/>
        <v>0</v>
      </c>
      <c r="REB48" s="207">
        <f t="shared" si="203"/>
        <v>0</v>
      </c>
      <c r="REC48" s="207">
        <f t="shared" si="203"/>
        <v>0</v>
      </c>
      <c r="RED48" s="207">
        <f t="shared" ref="RED48:RGO48" si="204">SUM(RED49:RED62)</f>
        <v>0</v>
      </c>
      <c r="REE48" s="207">
        <f t="shared" si="204"/>
        <v>0</v>
      </c>
      <c r="REF48" s="207">
        <f t="shared" si="204"/>
        <v>0</v>
      </c>
      <c r="REG48" s="207">
        <f t="shared" si="204"/>
        <v>0</v>
      </c>
      <c r="REH48" s="207">
        <f t="shared" si="204"/>
        <v>0</v>
      </c>
      <c r="REI48" s="207">
        <f t="shared" si="204"/>
        <v>0</v>
      </c>
      <c r="REJ48" s="207">
        <f t="shared" si="204"/>
        <v>0</v>
      </c>
      <c r="REK48" s="207">
        <f t="shared" si="204"/>
        <v>0</v>
      </c>
      <c r="REL48" s="207">
        <f t="shared" si="204"/>
        <v>0</v>
      </c>
      <c r="REM48" s="207">
        <f t="shared" si="204"/>
        <v>0</v>
      </c>
      <c r="REN48" s="207">
        <f t="shared" si="204"/>
        <v>0</v>
      </c>
      <c r="REO48" s="207">
        <f t="shared" si="204"/>
        <v>0</v>
      </c>
      <c r="REP48" s="207">
        <f t="shared" si="204"/>
        <v>0</v>
      </c>
      <c r="REQ48" s="207">
        <f t="shared" si="204"/>
        <v>0</v>
      </c>
      <c r="RER48" s="207">
        <f t="shared" si="204"/>
        <v>0</v>
      </c>
      <c r="RES48" s="207">
        <f t="shared" si="204"/>
        <v>0</v>
      </c>
      <c r="RET48" s="207">
        <f t="shared" si="204"/>
        <v>0</v>
      </c>
      <c r="REU48" s="207">
        <f t="shared" si="204"/>
        <v>0</v>
      </c>
      <c r="REV48" s="207">
        <f t="shared" si="204"/>
        <v>0</v>
      </c>
      <c r="REW48" s="207">
        <f t="shared" si="204"/>
        <v>0</v>
      </c>
      <c r="REX48" s="207">
        <f t="shared" si="204"/>
        <v>0</v>
      </c>
      <c r="REY48" s="207">
        <f t="shared" si="204"/>
        <v>0</v>
      </c>
      <c r="REZ48" s="207">
        <f t="shared" si="204"/>
        <v>0</v>
      </c>
      <c r="RFA48" s="207">
        <f t="shared" si="204"/>
        <v>0</v>
      </c>
      <c r="RFB48" s="207">
        <f t="shared" si="204"/>
        <v>0</v>
      </c>
      <c r="RFC48" s="207">
        <f t="shared" si="204"/>
        <v>0</v>
      </c>
      <c r="RFD48" s="207">
        <f t="shared" si="204"/>
        <v>0</v>
      </c>
      <c r="RFE48" s="207">
        <f t="shared" si="204"/>
        <v>0</v>
      </c>
      <c r="RFF48" s="207">
        <f t="shared" si="204"/>
        <v>0</v>
      </c>
      <c r="RFG48" s="207">
        <f t="shared" si="204"/>
        <v>0</v>
      </c>
      <c r="RFH48" s="207">
        <f t="shared" si="204"/>
        <v>0</v>
      </c>
      <c r="RFI48" s="207">
        <f t="shared" si="204"/>
        <v>0</v>
      </c>
      <c r="RFJ48" s="207">
        <f t="shared" si="204"/>
        <v>0</v>
      </c>
      <c r="RFK48" s="207">
        <f t="shared" si="204"/>
        <v>0</v>
      </c>
      <c r="RFL48" s="207">
        <f t="shared" si="204"/>
        <v>0</v>
      </c>
      <c r="RFM48" s="207">
        <f t="shared" si="204"/>
        <v>0</v>
      </c>
      <c r="RFN48" s="207">
        <f t="shared" si="204"/>
        <v>0</v>
      </c>
      <c r="RFO48" s="207">
        <f t="shared" si="204"/>
        <v>0</v>
      </c>
      <c r="RFP48" s="207">
        <f t="shared" si="204"/>
        <v>0</v>
      </c>
      <c r="RFQ48" s="207">
        <f t="shared" si="204"/>
        <v>0</v>
      </c>
      <c r="RFR48" s="207">
        <f t="shared" si="204"/>
        <v>0</v>
      </c>
      <c r="RFS48" s="207">
        <f t="shared" si="204"/>
        <v>0</v>
      </c>
      <c r="RFT48" s="207">
        <f t="shared" si="204"/>
        <v>0</v>
      </c>
      <c r="RFU48" s="207">
        <f t="shared" si="204"/>
        <v>0</v>
      </c>
      <c r="RFV48" s="207">
        <f t="shared" si="204"/>
        <v>0</v>
      </c>
      <c r="RFW48" s="207">
        <f t="shared" si="204"/>
        <v>0</v>
      </c>
      <c r="RFX48" s="207">
        <f t="shared" si="204"/>
        <v>0</v>
      </c>
      <c r="RFY48" s="207">
        <f t="shared" si="204"/>
        <v>0</v>
      </c>
      <c r="RFZ48" s="207">
        <f t="shared" si="204"/>
        <v>0</v>
      </c>
      <c r="RGA48" s="207">
        <f t="shared" si="204"/>
        <v>0</v>
      </c>
      <c r="RGB48" s="207">
        <f t="shared" si="204"/>
        <v>0</v>
      </c>
      <c r="RGC48" s="207">
        <f t="shared" si="204"/>
        <v>0</v>
      </c>
      <c r="RGD48" s="207">
        <f t="shared" si="204"/>
        <v>0</v>
      </c>
      <c r="RGE48" s="207">
        <f t="shared" si="204"/>
        <v>0</v>
      </c>
      <c r="RGF48" s="207">
        <f t="shared" si="204"/>
        <v>0</v>
      </c>
      <c r="RGG48" s="207">
        <f t="shared" si="204"/>
        <v>0</v>
      </c>
      <c r="RGH48" s="207">
        <f t="shared" si="204"/>
        <v>0</v>
      </c>
      <c r="RGI48" s="207">
        <f t="shared" si="204"/>
        <v>0</v>
      </c>
      <c r="RGJ48" s="207">
        <f t="shared" si="204"/>
        <v>0</v>
      </c>
      <c r="RGK48" s="207">
        <f t="shared" si="204"/>
        <v>0</v>
      </c>
      <c r="RGL48" s="207">
        <f t="shared" si="204"/>
        <v>0</v>
      </c>
      <c r="RGM48" s="207">
        <f t="shared" si="204"/>
        <v>0</v>
      </c>
      <c r="RGN48" s="207">
        <f t="shared" si="204"/>
        <v>0</v>
      </c>
      <c r="RGO48" s="207">
        <f t="shared" si="204"/>
        <v>0</v>
      </c>
      <c r="RGP48" s="207">
        <f t="shared" ref="RGP48:RJA48" si="205">SUM(RGP49:RGP62)</f>
        <v>0</v>
      </c>
      <c r="RGQ48" s="207">
        <f t="shared" si="205"/>
        <v>0</v>
      </c>
      <c r="RGR48" s="207">
        <f t="shared" si="205"/>
        <v>0</v>
      </c>
      <c r="RGS48" s="207">
        <f t="shared" si="205"/>
        <v>0</v>
      </c>
      <c r="RGT48" s="207">
        <f t="shared" si="205"/>
        <v>0</v>
      </c>
      <c r="RGU48" s="207">
        <f t="shared" si="205"/>
        <v>0</v>
      </c>
      <c r="RGV48" s="207">
        <f t="shared" si="205"/>
        <v>0</v>
      </c>
      <c r="RGW48" s="207">
        <f t="shared" si="205"/>
        <v>0</v>
      </c>
      <c r="RGX48" s="207">
        <f t="shared" si="205"/>
        <v>0</v>
      </c>
      <c r="RGY48" s="207">
        <f t="shared" si="205"/>
        <v>0</v>
      </c>
      <c r="RGZ48" s="207">
        <f t="shared" si="205"/>
        <v>0</v>
      </c>
      <c r="RHA48" s="207">
        <f t="shared" si="205"/>
        <v>0</v>
      </c>
      <c r="RHB48" s="207">
        <f t="shared" si="205"/>
        <v>0</v>
      </c>
      <c r="RHC48" s="207">
        <f t="shared" si="205"/>
        <v>0</v>
      </c>
      <c r="RHD48" s="207">
        <f t="shared" si="205"/>
        <v>0</v>
      </c>
      <c r="RHE48" s="207">
        <f t="shared" si="205"/>
        <v>0</v>
      </c>
      <c r="RHF48" s="207">
        <f t="shared" si="205"/>
        <v>0</v>
      </c>
      <c r="RHG48" s="207">
        <f t="shared" si="205"/>
        <v>0</v>
      </c>
      <c r="RHH48" s="207">
        <f t="shared" si="205"/>
        <v>0</v>
      </c>
      <c r="RHI48" s="207">
        <f t="shared" si="205"/>
        <v>0</v>
      </c>
      <c r="RHJ48" s="207">
        <f t="shared" si="205"/>
        <v>0</v>
      </c>
      <c r="RHK48" s="207">
        <f t="shared" si="205"/>
        <v>0</v>
      </c>
      <c r="RHL48" s="207">
        <f t="shared" si="205"/>
        <v>0</v>
      </c>
      <c r="RHM48" s="207">
        <f t="shared" si="205"/>
        <v>0</v>
      </c>
      <c r="RHN48" s="207">
        <f t="shared" si="205"/>
        <v>0</v>
      </c>
      <c r="RHO48" s="207">
        <f t="shared" si="205"/>
        <v>0</v>
      </c>
      <c r="RHP48" s="207">
        <f t="shared" si="205"/>
        <v>0</v>
      </c>
      <c r="RHQ48" s="207">
        <f t="shared" si="205"/>
        <v>0</v>
      </c>
      <c r="RHR48" s="207">
        <f t="shared" si="205"/>
        <v>0</v>
      </c>
      <c r="RHS48" s="207">
        <f t="shared" si="205"/>
        <v>0</v>
      </c>
      <c r="RHT48" s="207">
        <f t="shared" si="205"/>
        <v>0</v>
      </c>
      <c r="RHU48" s="207">
        <f t="shared" si="205"/>
        <v>0</v>
      </c>
      <c r="RHV48" s="207">
        <f t="shared" si="205"/>
        <v>0</v>
      </c>
      <c r="RHW48" s="207">
        <f t="shared" si="205"/>
        <v>0</v>
      </c>
      <c r="RHX48" s="207">
        <f t="shared" si="205"/>
        <v>0</v>
      </c>
      <c r="RHY48" s="207">
        <f t="shared" si="205"/>
        <v>0</v>
      </c>
      <c r="RHZ48" s="207">
        <f t="shared" si="205"/>
        <v>0</v>
      </c>
      <c r="RIA48" s="207">
        <f t="shared" si="205"/>
        <v>0</v>
      </c>
      <c r="RIB48" s="207">
        <f t="shared" si="205"/>
        <v>0</v>
      </c>
      <c r="RIC48" s="207">
        <f t="shared" si="205"/>
        <v>0</v>
      </c>
      <c r="RID48" s="207">
        <f t="shared" si="205"/>
        <v>0</v>
      </c>
      <c r="RIE48" s="207">
        <f t="shared" si="205"/>
        <v>0</v>
      </c>
      <c r="RIF48" s="207">
        <f t="shared" si="205"/>
        <v>0</v>
      </c>
      <c r="RIG48" s="207">
        <f t="shared" si="205"/>
        <v>0</v>
      </c>
      <c r="RIH48" s="207">
        <f t="shared" si="205"/>
        <v>0</v>
      </c>
      <c r="RII48" s="207">
        <f t="shared" si="205"/>
        <v>0</v>
      </c>
      <c r="RIJ48" s="207">
        <f t="shared" si="205"/>
        <v>0</v>
      </c>
      <c r="RIK48" s="207">
        <f t="shared" si="205"/>
        <v>0</v>
      </c>
      <c r="RIL48" s="207">
        <f t="shared" si="205"/>
        <v>0</v>
      </c>
      <c r="RIM48" s="207">
        <f t="shared" si="205"/>
        <v>0</v>
      </c>
      <c r="RIN48" s="207">
        <f t="shared" si="205"/>
        <v>0</v>
      </c>
      <c r="RIO48" s="207">
        <f t="shared" si="205"/>
        <v>0</v>
      </c>
      <c r="RIP48" s="207">
        <f t="shared" si="205"/>
        <v>0</v>
      </c>
      <c r="RIQ48" s="207">
        <f t="shared" si="205"/>
        <v>0</v>
      </c>
      <c r="RIR48" s="207">
        <f t="shared" si="205"/>
        <v>0</v>
      </c>
      <c r="RIS48" s="207">
        <f t="shared" si="205"/>
        <v>0</v>
      </c>
      <c r="RIT48" s="207">
        <f t="shared" si="205"/>
        <v>0</v>
      </c>
      <c r="RIU48" s="207">
        <f t="shared" si="205"/>
        <v>0</v>
      </c>
      <c r="RIV48" s="207">
        <f t="shared" si="205"/>
        <v>0</v>
      </c>
      <c r="RIW48" s="207">
        <f t="shared" si="205"/>
        <v>0</v>
      </c>
      <c r="RIX48" s="207">
        <f t="shared" si="205"/>
        <v>0</v>
      </c>
      <c r="RIY48" s="207">
        <f t="shared" si="205"/>
        <v>0</v>
      </c>
      <c r="RIZ48" s="207">
        <f t="shared" si="205"/>
        <v>0</v>
      </c>
      <c r="RJA48" s="207">
        <f t="shared" si="205"/>
        <v>0</v>
      </c>
      <c r="RJB48" s="207">
        <f t="shared" ref="RJB48:RLM48" si="206">SUM(RJB49:RJB62)</f>
        <v>0</v>
      </c>
      <c r="RJC48" s="207">
        <f t="shared" si="206"/>
        <v>0</v>
      </c>
      <c r="RJD48" s="207">
        <f t="shared" si="206"/>
        <v>0</v>
      </c>
      <c r="RJE48" s="207">
        <f t="shared" si="206"/>
        <v>0</v>
      </c>
      <c r="RJF48" s="207">
        <f t="shared" si="206"/>
        <v>0</v>
      </c>
      <c r="RJG48" s="207">
        <f t="shared" si="206"/>
        <v>0</v>
      </c>
      <c r="RJH48" s="207">
        <f t="shared" si="206"/>
        <v>0</v>
      </c>
      <c r="RJI48" s="207">
        <f t="shared" si="206"/>
        <v>0</v>
      </c>
      <c r="RJJ48" s="207">
        <f t="shared" si="206"/>
        <v>0</v>
      </c>
      <c r="RJK48" s="207">
        <f t="shared" si="206"/>
        <v>0</v>
      </c>
      <c r="RJL48" s="207">
        <f t="shared" si="206"/>
        <v>0</v>
      </c>
      <c r="RJM48" s="207">
        <f t="shared" si="206"/>
        <v>0</v>
      </c>
      <c r="RJN48" s="207">
        <f t="shared" si="206"/>
        <v>0</v>
      </c>
      <c r="RJO48" s="207">
        <f t="shared" si="206"/>
        <v>0</v>
      </c>
      <c r="RJP48" s="207">
        <f t="shared" si="206"/>
        <v>0</v>
      </c>
      <c r="RJQ48" s="207">
        <f t="shared" si="206"/>
        <v>0</v>
      </c>
      <c r="RJR48" s="207">
        <f t="shared" si="206"/>
        <v>0</v>
      </c>
      <c r="RJS48" s="207">
        <f t="shared" si="206"/>
        <v>0</v>
      </c>
      <c r="RJT48" s="207">
        <f t="shared" si="206"/>
        <v>0</v>
      </c>
      <c r="RJU48" s="207">
        <f t="shared" si="206"/>
        <v>0</v>
      </c>
      <c r="RJV48" s="207">
        <f t="shared" si="206"/>
        <v>0</v>
      </c>
      <c r="RJW48" s="207">
        <f t="shared" si="206"/>
        <v>0</v>
      </c>
      <c r="RJX48" s="207">
        <f t="shared" si="206"/>
        <v>0</v>
      </c>
      <c r="RJY48" s="207">
        <f t="shared" si="206"/>
        <v>0</v>
      </c>
      <c r="RJZ48" s="207">
        <f t="shared" si="206"/>
        <v>0</v>
      </c>
      <c r="RKA48" s="207">
        <f t="shared" si="206"/>
        <v>0</v>
      </c>
      <c r="RKB48" s="207">
        <f t="shared" si="206"/>
        <v>0</v>
      </c>
      <c r="RKC48" s="207">
        <f t="shared" si="206"/>
        <v>0</v>
      </c>
      <c r="RKD48" s="207">
        <f t="shared" si="206"/>
        <v>0</v>
      </c>
      <c r="RKE48" s="207">
        <f t="shared" si="206"/>
        <v>0</v>
      </c>
      <c r="RKF48" s="207">
        <f t="shared" si="206"/>
        <v>0</v>
      </c>
      <c r="RKG48" s="207">
        <f t="shared" si="206"/>
        <v>0</v>
      </c>
      <c r="RKH48" s="207">
        <f t="shared" si="206"/>
        <v>0</v>
      </c>
      <c r="RKI48" s="207">
        <f t="shared" si="206"/>
        <v>0</v>
      </c>
      <c r="RKJ48" s="207">
        <f t="shared" si="206"/>
        <v>0</v>
      </c>
      <c r="RKK48" s="207">
        <f t="shared" si="206"/>
        <v>0</v>
      </c>
      <c r="RKL48" s="207">
        <f t="shared" si="206"/>
        <v>0</v>
      </c>
      <c r="RKM48" s="207">
        <f t="shared" si="206"/>
        <v>0</v>
      </c>
      <c r="RKN48" s="207">
        <f t="shared" si="206"/>
        <v>0</v>
      </c>
      <c r="RKO48" s="207">
        <f t="shared" si="206"/>
        <v>0</v>
      </c>
      <c r="RKP48" s="207">
        <f t="shared" si="206"/>
        <v>0</v>
      </c>
      <c r="RKQ48" s="207">
        <f t="shared" si="206"/>
        <v>0</v>
      </c>
      <c r="RKR48" s="207">
        <f t="shared" si="206"/>
        <v>0</v>
      </c>
      <c r="RKS48" s="207">
        <f t="shared" si="206"/>
        <v>0</v>
      </c>
      <c r="RKT48" s="207">
        <f t="shared" si="206"/>
        <v>0</v>
      </c>
      <c r="RKU48" s="207">
        <f t="shared" si="206"/>
        <v>0</v>
      </c>
      <c r="RKV48" s="207">
        <f t="shared" si="206"/>
        <v>0</v>
      </c>
      <c r="RKW48" s="207">
        <f t="shared" si="206"/>
        <v>0</v>
      </c>
      <c r="RKX48" s="207">
        <f t="shared" si="206"/>
        <v>0</v>
      </c>
      <c r="RKY48" s="207">
        <f t="shared" si="206"/>
        <v>0</v>
      </c>
      <c r="RKZ48" s="207">
        <f t="shared" si="206"/>
        <v>0</v>
      </c>
      <c r="RLA48" s="207">
        <f t="shared" si="206"/>
        <v>0</v>
      </c>
      <c r="RLB48" s="207">
        <f t="shared" si="206"/>
        <v>0</v>
      </c>
      <c r="RLC48" s="207">
        <f t="shared" si="206"/>
        <v>0</v>
      </c>
      <c r="RLD48" s="207">
        <f t="shared" si="206"/>
        <v>0</v>
      </c>
      <c r="RLE48" s="207">
        <f t="shared" si="206"/>
        <v>0</v>
      </c>
      <c r="RLF48" s="207">
        <f t="shared" si="206"/>
        <v>0</v>
      </c>
      <c r="RLG48" s="207">
        <f t="shared" si="206"/>
        <v>0</v>
      </c>
      <c r="RLH48" s="207">
        <f t="shared" si="206"/>
        <v>0</v>
      </c>
      <c r="RLI48" s="207">
        <f t="shared" si="206"/>
        <v>0</v>
      </c>
      <c r="RLJ48" s="207">
        <f t="shared" si="206"/>
        <v>0</v>
      </c>
      <c r="RLK48" s="207">
        <f t="shared" si="206"/>
        <v>0</v>
      </c>
      <c r="RLL48" s="207">
        <f t="shared" si="206"/>
        <v>0</v>
      </c>
      <c r="RLM48" s="207">
        <f t="shared" si="206"/>
        <v>0</v>
      </c>
      <c r="RLN48" s="207">
        <f t="shared" ref="RLN48:RNY48" si="207">SUM(RLN49:RLN62)</f>
        <v>0</v>
      </c>
      <c r="RLO48" s="207">
        <f t="shared" si="207"/>
        <v>0</v>
      </c>
      <c r="RLP48" s="207">
        <f t="shared" si="207"/>
        <v>0</v>
      </c>
      <c r="RLQ48" s="207">
        <f t="shared" si="207"/>
        <v>0</v>
      </c>
      <c r="RLR48" s="207">
        <f t="shared" si="207"/>
        <v>0</v>
      </c>
      <c r="RLS48" s="207">
        <f t="shared" si="207"/>
        <v>0</v>
      </c>
      <c r="RLT48" s="207">
        <f t="shared" si="207"/>
        <v>0</v>
      </c>
      <c r="RLU48" s="207">
        <f t="shared" si="207"/>
        <v>0</v>
      </c>
      <c r="RLV48" s="207">
        <f t="shared" si="207"/>
        <v>0</v>
      </c>
      <c r="RLW48" s="207">
        <f t="shared" si="207"/>
        <v>0</v>
      </c>
      <c r="RLX48" s="207">
        <f t="shared" si="207"/>
        <v>0</v>
      </c>
      <c r="RLY48" s="207">
        <f t="shared" si="207"/>
        <v>0</v>
      </c>
      <c r="RLZ48" s="207">
        <f t="shared" si="207"/>
        <v>0</v>
      </c>
      <c r="RMA48" s="207">
        <f t="shared" si="207"/>
        <v>0</v>
      </c>
      <c r="RMB48" s="207">
        <f t="shared" si="207"/>
        <v>0</v>
      </c>
      <c r="RMC48" s="207">
        <f t="shared" si="207"/>
        <v>0</v>
      </c>
      <c r="RMD48" s="207">
        <f t="shared" si="207"/>
        <v>0</v>
      </c>
      <c r="RME48" s="207">
        <f t="shared" si="207"/>
        <v>0</v>
      </c>
      <c r="RMF48" s="207">
        <f t="shared" si="207"/>
        <v>0</v>
      </c>
      <c r="RMG48" s="207">
        <f t="shared" si="207"/>
        <v>0</v>
      </c>
      <c r="RMH48" s="207">
        <f t="shared" si="207"/>
        <v>0</v>
      </c>
      <c r="RMI48" s="207">
        <f t="shared" si="207"/>
        <v>0</v>
      </c>
      <c r="RMJ48" s="207">
        <f t="shared" si="207"/>
        <v>0</v>
      </c>
      <c r="RMK48" s="207">
        <f t="shared" si="207"/>
        <v>0</v>
      </c>
      <c r="RML48" s="207">
        <f t="shared" si="207"/>
        <v>0</v>
      </c>
      <c r="RMM48" s="207">
        <f t="shared" si="207"/>
        <v>0</v>
      </c>
      <c r="RMN48" s="207">
        <f t="shared" si="207"/>
        <v>0</v>
      </c>
      <c r="RMO48" s="207">
        <f t="shared" si="207"/>
        <v>0</v>
      </c>
      <c r="RMP48" s="207">
        <f t="shared" si="207"/>
        <v>0</v>
      </c>
      <c r="RMQ48" s="207">
        <f t="shared" si="207"/>
        <v>0</v>
      </c>
      <c r="RMR48" s="207">
        <f t="shared" si="207"/>
        <v>0</v>
      </c>
      <c r="RMS48" s="207">
        <f t="shared" si="207"/>
        <v>0</v>
      </c>
      <c r="RMT48" s="207">
        <f t="shared" si="207"/>
        <v>0</v>
      </c>
      <c r="RMU48" s="207">
        <f t="shared" si="207"/>
        <v>0</v>
      </c>
      <c r="RMV48" s="207">
        <f t="shared" si="207"/>
        <v>0</v>
      </c>
      <c r="RMW48" s="207">
        <f t="shared" si="207"/>
        <v>0</v>
      </c>
      <c r="RMX48" s="207">
        <f t="shared" si="207"/>
        <v>0</v>
      </c>
      <c r="RMY48" s="207">
        <f t="shared" si="207"/>
        <v>0</v>
      </c>
      <c r="RMZ48" s="207">
        <f t="shared" si="207"/>
        <v>0</v>
      </c>
      <c r="RNA48" s="207">
        <f t="shared" si="207"/>
        <v>0</v>
      </c>
      <c r="RNB48" s="207">
        <f t="shared" si="207"/>
        <v>0</v>
      </c>
      <c r="RNC48" s="207">
        <f t="shared" si="207"/>
        <v>0</v>
      </c>
      <c r="RND48" s="207">
        <f t="shared" si="207"/>
        <v>0</v>
      </c>
      <c r="RNE48" s="207">
        <f t="shared" si="207"/>
        <v>0</v>
      </c>
      <c r="RNF48" s="207">
        <f t="shared" si="207"/>
        <v>0</v>
      </c>
      <c r="RNG48" s="207">
        <f t="shared" si="207"/>
        <v>0</v>
      </c>
      <c r="RNH48" s="207">
        <f t="shared" si="207"/>
        <v>0</v>
      </c>
      <c r="RNI48" s="207">
        <f t="shared" si="207"/>
        <v>0</v>
      </c>
      <c r="RNJ48" s="207">
        <f t="shared" si="207"/>
        <v>0</v>
      </c>
      <c r="RNK48" s="207">
        <f t="shared" si="207"/>
        <v>0</v>
      </c>
      <c r="RNL48" s="207">
        <f t="shared" si="207"/>
        <v>0</v>
      </c>
      <c r="RNM48" s="207">
        <f t="shared" si="207"/>
        <v>0</v>
      </c>
      <c r="RNN48" s="207">
        <f t="shared" si="207"/>
        <v>0</v>
      </c>
      <c r="RNO48" s="207">
        <f t="shared" si="207"/>
        <v>0</v>
      </c>
      <c r="RNP48" s="207">
        <f t="shared" si="207"/>
        <v>0</v>
      </c>
      <c r="RNQ48" s="207">
        <f t="shared" si="207"/>
        <v>0</v>
      </c>
      <c r="RNR48" s="207">
        <f t="shared" si="207"/>
        <v>0</v>
      </c>
      <c r="RNS48" s="207">
        <f t="shared" si="207"/>
        <v>0</v>
      </c>
      <c r="RNT48" s="207">
        <f t="shared" si="207"/>
        <v>0</v>
      </c>
      <c r="RNU48" s="207">
        <f t="shared" si="207"/>
        <v>0</v>
      </c>
      <c r="RNV48" s="207">
        <f t="shared" si="207"/>
        <v>0</v>
      </c>
      <c r="RNW48" s="207">
        <f t="shared" si="207"/>
        <v>0</v>
      </c>
      <c r="RNX48" s="207">
        <f t="shared" si="207"/>
        <v>0</v>
      </c>
      <c r="RNY48" s="207">
        <f t="shared" si="207"/>
        <v>0</v>
      </c>
      <c r="RNZ48" s="207">
        <f t="shared" ref="RNZ48:RQK48" si="208">SUM(RNZ49:RNZ62)</f>
        <v>0</v>
      </c>
      <c r="ROA48" s="207">
        <f t="shared" si="208"/>
        <v>0</v>
      </c>
      <c r="ROB48" s="207">
        <f t="shared" si="208"/>
        <v>0</v>
      </c>
      <c r="ROC48" s="207">
        <f t="shared" si="208"/>
        <v>0</v>
      </c>
      <c r="ROD48" s="207">
        <f t="shared" si="208"/>
        <v>0</v>
      </c>
      <c r="ROE48" s="207">
        <f t="shared" si="208"/>
        <v>0</v>
      </c>
      <c r="ROF48" s="207">
        <f t="shared" si="208"/>
        <v>0</v>
      </c>
      <c r="ROG48" s="207">
        <f t="shared" si="208"/>
        <v>0</v>
      </c>
      <c r="ROH48" s="207">
        <f t="shared" si="208"/>
        <v>0</v>
      </c>
      <c r="ROI48" s="207">
        <f t="shared" si="208"/>
        <v>0</v>
      </c>
      <c r="ROJ48" s="207">
        <f t="shared" si="208"/>
        <v>0</v>
      </c>
      <c r="ROK48" s="207">
        <f t="shared" si="208"/>
        <v>0</v>
      </c>
      <c r="ROL48" s="207">
        <f t="shared" si="208"/>
        <v>0</v>
      </c>
      <c r="ROM48" s="207">
        <f t="shared" si="208"/>
        <v>0</v>
      </c>
      <c r="RON48" s="207">
        <f t="shared" si="208"/>
        <v>0</v>
      </c>
      <c r="ROO48" s="207">
        <f t="shared" si="208"/>
        <v>0</v>
      </c>
      <c r="ROP48" s="207">
        <f t="shared" si="208"/>
        <v>0</v>
      </c>
      <c r="ROQ48" s="207">
        <f t="shared" si="208"/>
        <v>0</v>
      </c>
      <c r="ROR48" s="207">
        <f t="shared" si="208"/>
        <v>0</v>
      </c>
      <c r="ROS48" s="207">
        <f t="shared" si="208"/>
        <v>0</v>
      </c>
      <c r="ROT48" s="207">
        <f t="shared" si="208"/>
        <v>0</v>
      </c>
      <c r="ROU48" s="207">
        <f t="shared" si="208"/>
        <v>0</v>
      </c>
      <c r="ROV48" s="207">
        <f t="shared" si="208"/>
        <v>0</v>
      </c>
      <c r="ROW48" s="207">
        <f t="shared" si="208"/>
        <v>0</v>
      </c>
      <c r="ROX48" s="207">
        <f t="shared" si="208"/>
        <v>0</v>
      </c>
      <c r="ROY48" s="207">
        <f t="shared" si="208"/>
        <v>0</v>
      </c>
      <c r="ROZ48" s="207">
        <f t="shared" si="208"/>
        <v>0</v>
      </c>
      <c r="RPA48" s="207">
        <f t="shared" si="208"/>
        <v>0</v>
      </c>
      <c r="RPB48" s="207">
        <f t="shared" si="208"/>
        <v>0</v>
      </c>
      <c r="RPC48" s="207">
        <f t="shared" si="208"/>
        <v>0</v>
      </c>
      <c r="RPD48" s="207">
        <f t="shared" si="208"/>
        <v>0</v>
      </c>
      <c r="RPE48" s="207">
        <f t="shared" si="208"/>
        <v>0</v>
      </c>
      <c r="RPF48" s="207">
        <f t="shared" si="208"/>
        <v>0</v>
      </c>
      <c r="RPG48" s="207">
        <f t="shared" si="208"/>
        <v>0</v>
      </c>
      <c r="RPH48" s="207">
        <f t="shared" si="208"/>
        <v>0</v>
      </c>
      <c r="RPI48" s="207">
        <f t="shared" si="208"/>
        <v>0</v>
      </c>
      <c r="RPJ48" s="207">
        <f t="shared" si="208"/>
        <v>0</v>
      </c>
      <c r="RPK48" s="207">
        <f t="shared" si="208"/>
        <v>0</v>
      </c>
      <c r="RPL48" s="207">
        <f t="shared" si="208"/>
        <v>0</v>
      </c>
      <c r="RPM48" s="207">
        <f t="shared" si="208"/>
        <v>0</v>
      </c>
      <c r="RPN48" s="207">
        <f t="shared" si="208"/>
        <v>0</v>
      </c>
      <c r="RPO48" s="207">
        <f t="shared" si="208"/>
        <v>0</v>
      </c>
      <c r="RPP48" s="207">
        <f t="shared" si="208"/>
        <v>0</v>
      </c>
      <c r="RPQ48" s="207">
        <f t="shared" si="208"/>
        <v>0</v>
      </c>
      <c r="RPR48" s="207">
        <f t="shared" si="208"/>
        <v>0</v>
      </c>
      <c r="RPS48" s="207">
        <f t="shared" si="208"/>
        <v>0</v>
      </c>
      <c r="RPT48" s="207">
        <f t="shared" si="208"/>
        <v>0</v>
      </c>
      <c r="RPU48" s="207">
        <f t="shared" si="208"/>
        <v>0</v>
      </c>
      <c r="RPV48" s="207">
        <f t="shared" si="208"/>
        <v>0</v>
      </c>
      <c r="RPW48" s="207">
        <f t="shared" si="208"/>
        <v>0</v>
      </c>
      <c r="RPX48" s="207">
        <f t="shared" si="208"/>
        <v>0</v>
      </c>
      <c r="RPY48" s="207">
        <f t="shared" si="208"/>
        <v>0</v>
      </c>
      <c r="RPZ48" s="207">
        <f t="shared" si="208"/>
        <v>0</v>
      </c>
      <c r="RQA48" s="207">
        <f t="shared" si="208"/>
        <v>0</v>
      </c>
      <c r="RQB48" s="207">
        <f t="shared" si="208"/>
        <v>0</v>
      </c>
      <c r="RQC48" s="207">
        <f t="shared" si="208"/>
        <v>0</v>
      </c>
      <c r="RQD48" s="207">
        <f t="shared" si="208"/>
        <v>0</v>
      </c>
      <c r="RQE48" s="207">
        <f t="shared" si="208"/>
        <v>0</v>
      </c>
      <c r="RQF48" s="207">
        <f t="shared" si="208"/>
        <v>0</v>
      </c>
      <c r="RQG48" s="207">
        <f t="shared" si="208"/>
        <v>0</v>
      </c>
      <c r="RQH48" s="207">
        <f t="shared" si="208"/>
        <v>0</v>
      </c>
      <c r="RQI48" s="207">
        <f t="shared" si="208"/>
        <v>0</v>
      </c>
      <c r="RQJ48" s="207">
        <f t="shared" si="208"/>
        <v>0</v>
      </c>
      <c r="RQK48" s="207">
        <f t="shared" si="208"/>
        <v>0</v>
      </c>
      <c r="RQL48" s="207">
        <f t="shared" ref="RQL48:RSW48" si="209">SUM(RQL49:RQL62)</f>
        <v>0</v>
      </c>
      <c r="RQM48" s="207">
        <f t="shared" si="209"/>
        <v>0</v>
      </c>
      <c r="RQN48" s="207">
        <f t="shared" si="209"/>
        <v>0</v>
      </c>
      <c r="RQO48" s="207">
        <f t="shared" si="209"/>
        <v>0</v>
      </c>
      <c r="RQP48" s="207">
        <f t="shared" si="209"/>
        <v>0</v>
      </c>
      <c r="RQQ48" s="207">
        <f t="shared" si="209"/>
        <v>0</v>
      </c>
      <c r="RQR48" s="207">
        <f t="shared" si="209"/>
        <v>0</v>
      </c>
      <c r="RQS48" s="207">
        <f t="shared" si="209"/>
        <v>0</v>
      </c>
      <c r="RQT48" s="207">
        <f t="shared" si="209"/>
        <v>0</v>
      </c>
      <c r="RQU48" s="207">
        <f t="shared" si="209"/>
        <v>0</v>
      </c>
      <c r="RQV48" s="207">
        <f t="shared" si="209"/>
        <v>0</v>
      </c>
      <c r="RQW48" s="207">
        <f t="shared" si="209"/>
        <v>0</v>
      </c>
      <c r="RQX48" s="207">
        <f t="shared" si="209"/>
        <v>0</v>
      </c>
      <c r="RQY48" s="207">
        <f t="shared" si="209"/>
        <v>0</v>
      </c>
      <c r="RQZ48" s="207">
        <f t="shared" si="209"/>
        <v>0</v>
      </c>
      <c r="RRA48" s="207">
        <f t="shared" si="209"/>
        <v>0</v>
      </c>
      <c r="RRB48" s="207">
        <f t="shared" si="209"/>
        <v>0</v>
      </c>
      <c r="RRC48" s="207">
        <f t="shared" si="209"/>
        <v>0</v>
      </c>
      <c r="RRD48" s="207">
        <f t="shared" si="209"/>
        <v>0</v>
      </c>
      <c r="RRE48" s="207">
        <f t="shared" si="209"/>
        <v>0</v>
      </c>
      <c r="RRF48" s="207">
        <f t="shared" si="209"/>
        <v>0</v>
      </c>
      <c r="RRG48" s="207">
        <f t="shared" si="209"/>
        <v>0</v>
      </c>
      <c r="RRH48" s="207">
        <f t="shared" si="209"/>
        <v>0</v>
      </c>
      <c r="RRI48" s="207">
        <f t="shared" si="209"/>
        <v>0</v>
      </c>
      <c r="RRJ48" s="207">
        <f t="shared" si="209"/>
        <v>0</v>
      </c>
      <c r="RRK48" s="207">
        <f t="shared" si="209"/>
        <v>0</v>
      </c>
      <c r="RRL48" s="207">
        <f t="shared" si="209"/>
        <v>0</v>
      </c>
      <c r="RRM48" s="207">
        <f t="shared" si="209"/>
        <v>0</v>
      </c>
      <c r="RRN48" s="207">
        <f t="shared" si="209"/>
        <v>0</v>
      </c>
      <c r="RRO48" s="207">
        <f t="shared" si="209"/>
        <v>0</v>
      </c>
      <c r="RRP48" s="207">
        <f t="shared" si="209"/>
        <v>0</v>
      </c>
      <c r="RRQ48" s="207">
        <f t="shared" si="209"/>
        <v>0</v>
      </c>
      <c r="RRR48" s="207">
        <f t="shared" si="209"/>
        <v>0</v>
      </c>
      <c r="RRS48" s="207">
        <f t="shared" si="209"/>
        <v>0</v>
      </c>
      <c r="RRT48" s="207">
        <f t="shared" si="209"/>
        <v>0</v>
      </c>
      <c r="RRU48" s="207">
        <f t="shared" si="209"/>
        <v>0</v>
      </c>
      <c r="RRV48" s="207">
        <f t="shared" si="209"/>
        <v>0</v>
      </c>
      <c r="RRW48" s="207">
        <f t="shared" si="209"/>
        <v>0</v>
      </c>
      <c r="RRX48" s="207">
        <f t="shared" si="209"/>
        <v>0</v>
      </c>
      <c r="RRY48" s="207">
        <f t="shared" si="209"/>
        <v>0</v>
      </c>
      <c r="RRZ48" s="207">
        <f t="shared" si="209"/>
        <v>0</v>
      </c>
      <c r="RSA48" s="207">
        <f t="shared" si="209"/>
        <v>0</v>
      </c>
      <c r="RSB48" s="207">
        <f t="shared" si="209"/>
        <v>0</v>
      </c>
      <c r="RSC48" s="207">
        <f t="shared" si="209"/>
        <v>0</v>
      </c>
      <c r="RSD48" s="207">
        <f t="shared" si="209"/>
        <v>0</v>
      </c>
      <c r="RSE48" s="207">
        <f t="shared" si="209"/>
        <v>0</v>
      </c>
      <c r="RSF48" s="207">
        <f t="shared" si="209"/>
        <v>0</v>
      </c>
      <c r="RSG48" s="207">
        <f t="shared" si="209"/>
        <v>0</v>
      </c>
      <c r="RSH48" s="207">
        <f t="shared" si="209"/>
        <v>0</v>
      </c>
      <c r="RSI48" s="207">
        <f t="shared" si="209"/>
        <v>0</v>
      </c>
      <c r="RSJ48" s="207">
        <f t="shared" si="209"/>
        <v>0</v>
      </c>
      <c r="RSK48" s="207">
        <f t="shared" si="209"/>
        <v>0</v>
      </c>
      <c r="RSL48" s="207">
        <f t="shared" si="209"/>
        <v>0</v>
      </c>
      <c r="RSM48" s="207">
        <f t="shared" si="209"/>
        <v>0</v>
      </c>
      <c r="RSN48" s="207">
        <f t="shared" si="209"/>
        <v>0</v>
      </c>
      <c r="RSO48" s="207">
        <f t="shared" si="209"/>
        <v>0</v>
      </c>
      <c r="RSP48" s="207">
        <f t="shared" si="209"/>
        <v>0</v>
      </c>
      <c r="RSQ48" s="207">
        <f t="shared" si="209"/>
        <v>0</v>
      </c>
      <c r="RSR48" s="207">
        <f t="shared" si="209"/>
        <v>0</v>
      </c>
      <c r="RSS48" s="207">
        <f t="shared" si="209"/>
        <v>0</v>
      </c>
      <c r="RST48" s="207">
        <f t="shared" si="209"/>
        <v>0</v>
      </c>
      <c r="RSU48" s="207">
        <f t="shared" si="209"/>
        <v>0</v>
      </c>
      <c r="RSV48" s="207">
        <f t="shared" si="209"/>
        <v>0</v>
      </c>
      <c r="RSW48" s="207">
        <f t="shared" si="209"/>
        <v>0</v>
      </c>
      <c r="RSX48" s="207">
        <f t="shared" ref="RSX48:RVI48" si="210">SUM(RSX49:RSX62)</f>
        <v>0</v>
      </c>
      <c r="RSY48" s="207">
        <f t="shared" si="210"/>
        <v>0</v>
      </c>
      <c r="RSZ48" s="207">
        <f t="shared" si="210"/>
        <v>0</v>
      </c>
      <c r="RTA48" s="207">
        <f t="shared" si="210"/>
        <v>0</v>
      </c>
      <c r="RTB48" s="207">
        <f t="shared" si="210"/>
        <v>0</v>
      </c>
      <c r="RTC48" s="207">
        <f t="shared" si="210"/>
        <v>0</v>
      </c>
      <c r="RTD48" s="207">
        <f t="shared" si="210"/>
        <v>0</v>
      </c>
      <c r="RTE48" s="207">
        <f t="shared" si="210"/>
        <v>0</v>
      </c>
      <c r="RTF48" s="207">
        <f t="shared" si="210"/>
        <v>0</v>
      </c>
      <c r="RTG48" s="207">
        <f t="shared" si="210"/>
        <v>0</v>
      </c>
      <c r="RTH48" s="207">
        <f t="shared" si="210"/>
        <v>0</v>
      </c>
      <c r="RTI48" s="207">
        <f t="shared" si="210"/>
        <v>0</v>
      </c>
      <c r="RTJ48" s="207">
        <f t="shared" si="210"/>
        <v>0</v>
      </c>
      <c r="RTK48" s="207">
        <f t="shared" si="210"/>
        <v>0</v>
      </c>
      <c r="RTL48" s="207">
        <f t="shared" si="210"/>
        <v>0</v>
      </c>
      <c r="RTM48" s="207">
        <f t="shared" si="210"/>
        <v>0</v>
      </c>
      <c r="RTN48" s="207">
        <f t="shared" si="210"/>
        <v>0</v>
      </c>
      <c r="RTO48" s="207">
        <f t="shared" si="210"/>
        <v>0</v>
      </c>
      <c r="RTP48" s="207">
        <f t="shared" si="210"/>
        <v>0</v>
      </c>
      <c r="RTQ48" s="207">
        <f t="shared" si="210"/>
        <v>0</v>
      </c>
      <c r="RTR48" s="207">
        <f t="shared" si="210"/>
        <v>0</v>
      </c>
      <c r="RTS48" s="207">
        <f t="shared" si="210"/>
        <v>0</v>
      </c>
      <c r="RTT48" s="207">
        <f t="shared" si="210"/>
        <v>0</v>
      </c>
      <c r="RTU48" s="207">
        <f t="shared" si="210"/>
        <v>0</v>
      </c>
      <c r="RTV48" s="207">
        <f t="shared" si="210"/>
        <v>0</v>
      </c>
      <c r="RTW48" s="207">
        <f t="shared" si="210"/>
        <v>0</v>
      </c>
      <c r="RTX48" s="207">
        <f t="shared" si="210"/>
        <v>0</v>
      </c>
      <c r="RTY48" s="207">
        <f t="shared" si="210"/>
        <v>0</v>
      </c>
      <c r="RTZ48" s="207">
        <f t="shared" si="210"/>
        <v>0</v>
      </c>
      <c r="RUA48" s="207">
        <f t="shared" si="210"/>
        <v>0</v>
      </c>
      <c r="RUB48" s="207">
        <f t="shared" si="210"/>
        <v>0</v>
      </c>
      <c r="RUC48" s="207">
        <f t="shared" si="210"/>
        <v>0</v>
      </c>
      <c r="RUD48" s="207">
        <f t="shared" si="210"/>
        <v>0</v>
      </c>
      <c r="RUE48" s="207">
        <f t="shared" si="210"/>
        <v>0</v>
      </c>
      <c r="RUF48" s="207">
        <f t="shared" si="210"/>
        <v>0</v>
      </c>
      <c r="RUG48" s="207">
        <f t="shared" si="210"/>
        <v>0</v>
      </c>
      <c r="RUH48" s="207">
        <f t="shared" si="210"/>
        <v>0</v>
      </c>
      <c r="RUI48" s="207">
        <f t="shared" si="210"/>
        <v>0</v>
      </c>
      <c r="RUJ48" s="207">
        <f t="shared" si="210"/>
        <v>0</v>
      </c>
      <c r="RUK48" s="207">
        <f t="shared" si="210"/>
        <v>0</v>
      </c>
      <c r="RUL48" s="207">
        <f t="shared" si="210"/>
        <v>0</v>
      </c>
      <c r="RUM48" s="207">
        <f t="shared" si="210"/>
        <v>0</v>
      </c>
      <c r="RUN48" s="207">
        <f t="shared" si="210"/>
        <v>0</v>
      </c>
      <c r="RUO48" s="207">
        <f t="shared" si="210"/>
        <v>0</v>
      </c>
      <c r="RUP48" s="207">
        <f t="shared" si="210"/>
        <v>0</v>
      </c>
      <c r="RUQ48" s="207">
        <f t="shared" si="210"/>
        <v>0</v>
      </c>
      <c r="RUR48" s="207">
        <f t="shared" si="210"/>
        <v>0</v>
      </c>
      <c r="RUS48" s="207">
        <f t="shared" si="210"/>
        <v>0</v>
      </c>
      <c r="RUT48" s="207">
        <f t="shared" si="210"/>
        <v>0</v>
      </c>
      <c r="RUU48" s="207">
        <f t="shared" si="210"/>
        <v>0</v>
      </c>
      <c r="RUV48" s="207">
        <f t="shared" si="210"/>
        <v>0</v>
      </c>
      <c r="RUW48" s="207">
        <f t="shared" si="210"/>
        <v>0</v>
      </c>
      <c r="RUX48" s="207">
        <f t="shared" si="210"/>
        <v>0</v>
      </c>
      <c r="RUY48" s="207">
        <f t="shared" si="210"/>
        <v>0</v>
      </c>
      <c r="RUZ48" s="207">
        <f t="shared" si="210"/>
        <v>0</v>
      </c>
      <c r="RVA48" s="207">
        <f t="shared" si="210"/>
        <v>0</v>
      </c>
      <c r="RVB48" s="207">
        <f t="shared" si="210"/>
        <v>0</v>
      </c>
      <c r="RVC48" s="207">
        <f t="shared" si="210"/>
        <v>0</v>
      </c>
      <c r="RVD48" s="207">
        <f t="shared" si="210"/>
        <v>0</v>
      </c>
      <c r="RVE48" s="207">
        <f t="shared" si="210"/>
        <v>0</v>
      </c>
      <c r="RVF48" s="207">
        <f t="shared" si="210"/>
        <v>0</v>
      </c>
      <c r="RVG48" s="207">
        <f t="shared" si="210"/>
        <v>0</v>
      </c>
      <c r="RVH48" s="207">
        <f t="shared" si="210"/>
        <v>0</v>
      </c>
      <c r="RVI48" s="207">
        <f t="shared" si="210"/>
        <v>0</v>
      </c>
      <c r="RVJ48" s="207">
        <f t="shared" ref="RVJ48:RXU48" si="211">SUM(RVJ49:RVJ62)</f>
        <v>0</v>
      </c>
      <c r="RVK48" s="207">
        <f t="shared" si="211"/>
        <v>0</v>
      </c>
      <c r="RVL48" s="207">
        <f t="shared" si="211"/>
        <v>0</v>
      </c>
      <c r="RVM48" s="207">
        <f t="shared" si="211"/>
        <v>0</v>
      </c>
      <c r="RVN48" s="207">
        <f t="shared" si="211"/>
        <v>0</v>
      </c>
      <c r="RVO48" s="207">
        <f t="shared" si="211"/>
        <v>0</v>
      </c>
      <c r="RVP48" s="207">
        <f t="shared" si="211"/>
        <v>0</v>
      </c>
      <c r="RVQ48" s="207">
        <f t="shared" si="211"/>
        <v>0</v>
      </c>
      <c r="RVR48" s="207">
        <f t="shared" si="211"/>
        <v>0</v>
      </c>
      <c r="RVS48" s="207">
        <f t="shared" si="211"/>
        <v>0</v>
      </c>
      <c r="RVT48" s="207">
        <f t="shared" si="211"/>
        <v>0</v>
      </c>
      <c r="RVU48" s="207">
        <f t="shared" si="211"/>
        <v>0</v>
      </c>
      <c r="RVV48" s="207">
        <f t="shared" si="211"/>
        <v>0</v>
      </c>
      <c r="RVW48" s="207">
        <f t="shared" si="211"/>
        <v>0</v>
      </c>
      <c r="RVX48" s="207">
        <f t="shared" si="211"/>
        <v>0</v>
      </c>
      <c r="RVY48" s="207">
        <f t="shared" si="211"/>
        <v>0</v>
      </c>
      <c r="RVZ48" s="207">
        <f t="shared" si="211"/>
        <v>0</v>
      </c>
      <c r="RWA48" s="207">
        <f t="shared" si="211"/>
        <v>0</v>
      </c>
      <c r="RWB48" s="207">
        <f t="shared" si="211"/>
        <v>0</v>
      </c>
      <c r="RWC48" s="207">
        <f t="shared" si="211"/>
        <v>0</v>
      </c>
      <c r="RWD48" s="207">
        <f t="shared" si="211"/>
        <v>0</v>
      </c>
      <c r="RWE48" s="207">
        <f t="shared" si="211"/>
        <v>0</v>
      </c>
      <c r="RWF48" s="207">
        <f t="shared" si="211"/>
        <v>0</v>
      </c>
      <c r="RWG48" s="207">
        <f t="shared" si="211"/>
        <v>0</v>
      </c>
      <c r="RWH48" s="207">
        <f t="shared" si="211"/>
        <v>0</v>
      </c>
      <c r="RWI48" s="207">
        <f t="shared" si="211"/>
        <v>0</v>
      </c>
      <c r="RWJ48" s="207">
        <f t="shared" si="211"/>
        <v>0</v>
      </c>
      <c r="RWK48" s="207">
        <f t="shared" si="211"/>
        <v>0</v>
      </c>
      <c r="RWL48" s="207">
        <f t="shared" si="211"/>
        <v>0</v>
      </c>
      <c r="RWM48" s="207">
        <f t="shared" si="211"/>
        <v>0</v>
      </c>
      <c r="RWN48" s="207">
        <f t="shared" si="211"/>
        <v>0</v>
      </c>
      <c r="RWO48" s="207">
        <f t="shared" si="211"/>
        <v>0</v>
      </c>
      <c r="RWP48" s="207">
        <f t="shared" si="211"/>
        <v>0</v>
      </c>
      <c r="RWQ48" s="207">
        <f t="shared" si="211"/>
        <v>0</v>
      </c>
      <c r="RWR48" s="207">
        <f t="shared" si="211"/>
        <v>0</v>
      </c>
      <c r="RWS48" s="207">
        <f t="shared" si="211"/>
        <v>0</v>
      </c>
      <c r="RWT48" s="207">
        <f t="shared" si="211"/>
        <v>0</v>
      </c>
      <c r="RWU48" s="207">
        <f t="shared" si="211"/>
        <v>0</v>
      </c>
      <c r="RWV48" s="207">
        <f t="shared" si="211"/>
        <v>0</v>
      </c>
      <c r="RWW48" s="207">
        <f t="shared" si="211"/>
        <v>0</v>
      </c>
      <c r="RWX48" s="207">
        <f t="shared" si="211"/>
        <v>0</v>
      </c>
      <c r="RWY48" s="207">
        <f t="shared" si="211"/>
        <v>0</v>
      </c>
      <c r="RWZ48" s="207">
        <f t="shared" si="211"/>
        <v>0</v>
      </c>
      <c r="RXA48" s="207">
        <f t="shared" si="211"/>
        <v>0</v>
      </c>
      <c r="RXB48" s="207">
        <f t="shared" si="211"/>
        <v>0</v>
      </c>
      <c r="RXC48" s="207">
        <f t="shared" si="211"/>
        <v>0</v>
      </c>
      <c r="RXD48" s="207">
        <f t="shared" si="211"/>
        <v>0</v>
      </c>
      <c r="RXE48" s="207">
        <f t="shared" si="211"/>
        <v>0</v>
      </c>
      <c r="RXF48" s="207">
        <f t="shared" si="211"/>
        <v>0</v>
      </c>
      <c r="RXG48" s="207">
        <f t="shared" si="211"/>
        <v>0</v>
      </c>
      <c r="RXH48" s="207">
        <f t="shared" si="211"/>
        <v>0</v>
      </c>
      <c r="RXI48" s="207">
        <f t="shared" si="211"/>
        <v>0</v>
      </c>
      <c r="RXJ48" s="207">
        <f t="shared" si="211"/>
        <v>0</v>
      </c>
      <c r="RXK48" s="207">
        <f t="shared" si="211"/>
        <v>0</v>
      </c>
      <c r="RXL48" s="207">
        <f t="shared" si="211"/>
        <v>0</v>
      </c>
      <c r="RXM48" s="207">
        <f t="shared" si="211"/>
        <v>0</v>
      </c>
      <c r="RXN48" s="207">
        <f t="shared" si="211"/>
        <v>0</v>
      </c>
      <c r="RXO48" s="207">
        <f t="shared" si="211"/>
        <v>0</v>
      </c>
      <c r="RXP48" s="207">
        <f t="shared" si="211"/>
        <v>0</v>
      </c>
      <c r="RXQ48" s="207">
        <f t="shared" si="211"/>
        <v>0</v>
      </c>
      <c r="RXR48" s="207">
        <f t="shared" si="211"/>
        <v>0</v>
      </c>
      <c r="RXS48" s="207">
        <f t="shared" si="211"/>
        <v>0</v>
      </c>
      <c r="RXT48" s="207">
        <f t="shared" si="211"/>
        <v>0</v>
      </c>
      <c r="RXU48" s="207">
        <f t="shared" si="211"/>
        <v>0</v>
      </c>
      <c r="RXV48" s="207">
        <f t="shared" ref="RXV48:SAG48" si="212">SUM(RXV49:RXV62)</f>
        <v>0</v>
      </c>
      <c r="RXW48" s="207">
        <f t="shared" si="212"/>
        <v>0</v>
      </c>
      <c r="RXX48" s="207">
        <f t="shared" si="212"/>
        <v>0</v>
      </c>
      <c r="RXY48" s="207">
        <f t="shared" si="212"/>
        <v>0</v>
      </c>
      <c r="RXZ48" s="207">
        <f t="shared" si="212"/>
        <v>0</v>
      </c>
      <c r="RYA48" s="207">
        <f t="shared" si="212"/>
        <v>0</v>
      </c>
      <c r="RYB48" s="207">
        <f t="shared" si="212"/>
        <v>0</v>
      </c>
      <c r="RYC48" s="207">
        <f t="shared" si="212"/>
        <v>0</v>
      </c>
      <c r="RYD48" s="207">
        <f t="shared" si="212"/>
        <v>0</v>
      </c>
      <c r="RYE48" s="207">
        <f t="shared" si="212"/>
        <v>0</v>
      </c>
      <c r="RYF48" s="207">
        <f t="shared" si="212"/>
        <v>0</v>
      </c>
      <c r="RYG48" s="207">
        <f t="shared" si="212"/>
        <v>0</v>
      </c>
      <c r="RYH48" s="207">
        <f t="shared" si="212"/>
        <v>0</v>
      </c>
      <c r="RYI48" s="207">
        <f t="shared" si="212"/>
        <v>0</v>
      </c>
      <c r="RYJ48" s="207">
        <f t="shared" si="212"/>
        <v>0</v>
      </c>
      <c r="RYK48" s="207">
        <f t="shared" si="212"/>
        <v>0</v>
      </c>
      <c r="RYL48" s="207">
        <f t="shared" si="212"/>
        <v>0</v>
      </c>
      <c r="RYM48" s="207">
        <f t="shared" si="212"/>
        <v>0</v>
      </c>
      <c r="RYN48" s="207">
        <f t="shared" si="212"/>
        <v>0</v>
      </c>
      <c r="RYO48" s="207">
        <f t="shared" si="212"/>
        <v>0</v>
      </c>
      <c r="RYP48" s="207">
        <f t="shared" si="212"/>
        <v>0</v>
      </c>
      <c r="RYQ48" s="207">
        <f t="shared" si="212"/>
        <v>0</v>
      </c>
      <c r="RYR48" s="207">
        <f t="shared" si="212"/>
        <v>0</v>
      </c>
      <c r="RYS48" s="207">
        <f t="shared" si="212"/>
        <v>0</v>
      </c>
      <c r="RYT48" s="207">
        <f t="shared" si="212"/>
        <v>0</v>
      </c>
      <c r="RYU48" s="207">
        <f t="shared" si="212"/>
        <v>0</v>
      </c>
      <c r="RYV48" s="207">
        <f t="shared" si="212"/>
        <v>0</v>
      </c>
      <c r="RYW48" s="207">
        <f t="shared" si="212"/>
        <v>0</v>
      </c>
      <c r="RYX48" s="207">
        <f t="shared" si="212"/>
        <v>0</v>
      </c>
      <c r="RYY48" s="207">
        <f t="shared" si="212"/>
        <v>0</v>
      </c>
      <c r="RYZ48" s="207">
        <f t="shared" si="212"/>
        <v>0</v>
      </c>
      <c r="RZA48" s="207">
        <f t="shared" si="212"/>
        <v>0</v>
      </c>
      <c r="RZB48" s="207">
        <f t="shared" si="212"/>
        <v>0</v>
      </c>
      <c r="RZC48" s="207">
        <f t="shared" si="212"/>
        <v>0</v>
      </c>
      <c r="RZD48" s="207">
        <f t="shared" si="212"/>
        <v>0</v>
      </c>
      <c r="RZE48" s="207">
        <f t="shared" si="212"/>
        <v>0</v>
      </c>
      <c r="RZF48" s="207">
        <f t="shared" si="212"/>
        <v>0</v>
      </c>
      <c r="RZG48" s="207">
        <f t="shared" si="212"/>
        <v>0</v>
      </c>
      <c r="RZH48" s="207">
        <f t="shared" si="212"/>
        <v>0</v>
      </c>
      <c r="RZI48" s="207">
        <f t="shared" si="212"/>
        <v>0</v>
      </c>
      <c r="RZJ48" s="207">
        <f t="shared" si="212"/>
        <v>0</v>
      </c>
      <c r="RZK48" s="207">
        <f t="shared" si="212"/>
        <v>0</v>
      </c>
      <c r="RZL48" s="207">
        <f t="shared" si="212"/>
        <v>0</v>
      </c>
      <c r="RZM48" s="207">
        <f t="shared" si="212"/>
        <v>0</v>
      </c>
      <c r="RZN48" s="207">
        <f t="shared" si="212"/>
        <v>0</v>
      </c>
      <c r="RZO48" s="207">
        <f t="shared" si="212"/>
        <v>0</v>
      </c>
      <c r="RZP48" s="207">
        <f t="shared" si="212"/>
        <v>0</v>
      </c>
      <c r="RZQ48" s="207">
        <f t="shared" si="212"/>
        <v>0</v>
      </c>
      <c r="RZR48" s="207">
        <f t="shared" si="212"/>
        <v>0</v>
      </c>
      <c r="RZS48" s="207">
        <f t="shared" si="212"/>
        <v>0</v>
      </c>
      <c r="RZT48" s="207">
        <f t="shared" si="212"/>
        <v>0</v>
      </c>
      <c r="RZU48" s="207">
        <f t="shared" si="212"/>
        <v>0</v>
      </c>
      <c r="RZV48" s="207">
        <f t="shared" si="212"/>
        <v>0</v>
      </c>
      <c r="RZW48" s="207">
        <f t="shared" si="212"/>
        <v>0</v>
      </c>
      <c r="RZX48" s="207">
        <f t="shared" si="212"/>
        <v>0</v>
      </c>
      <c r="RZY48" s="207">
        <f t="shared" si="212"/>
        <v>0</v>
      </c>
      <c r="RZZ48" s="207">
        <f t="shared" si="212"/>
        <v>0</v>
      </c>
      <c r="SAA48" s="207">
        <f t="shared" si="212"/>
        <v>0</v>
      </c>
      <c r="SAB48" s="207">
        <f t="shared" si="212"/>
        <v>0</v>
      </c>
      <c r="SAC48" s="207">
        <f t="shared" si="212"/>
        <v>0</v>
      </c>
      <c r="SAD48" s="207">
        <f t="shared" si="212"/>
        <v>0</v>
      </c>
      <c r="SAE48" s="207">
        <f t="shared" si="212"/>
        <v>0</v>
      </c>
      <c r="SAF48" s="207">
        <f t="shared" si="212"/>
        <v>0</v>
      </c>
      <c r="SAG48" s="207">
        <f t="shared" si="212"/>
        <v>0</v>
      </c>
      <c r="SAH48" s="207">
        <f t="shared" ref="SAH48:SCS48" si="213">SUM(SAH49:SAH62)</f>
        <v>0</v>
      </c>
      <c r="SAI48" s="207">
        <f t="shared" si="213"/>
        <v>0</v>
      </c>
      <c r="SAJ48" s="207">
        <f t="shared" si="213"/>
        <v>0</v>
      </c>
      <c r="SAK48" s="207">
        <f t="shared" si="213"/>
        <v>0</v>
      </c>
      <c r="SAL48" s="207">
        <f t="shared" si="213"/>
        <v>0</v>
      </c>
      <c r="SAM48" s="207">
        <f t="shared" si="213"/>
        <v>0</v>
      </c>
      <c r="SAN48" s="207">
        <f t="shared" si="213"/>
        <v>0</v>
      </c>
      <c r="SAO48" s="207">
        <f t="shared" si="213"/>
        <v>0</v>
      </c>
      <c r="SAP48" s="207">
        <f t="shared" si="213"/>
        <v>0</v>
      </c>
      <c r="SAQ48" s="207">
        <f t="shared" si="213"/>
        <v>0</v>
      </c>
      <c r="SAR48" s="207">
        <f t="shared" si="213"/>
        <v>0</v>
      </c>
      <c r="SAS48" s="207">
        <f t="shared" si="213"/>
        <v>0</v>
      </c>
      <c r="SAT48" s="207">
        <f t="shared" si="213"/>
        <v>0</v>
      </c>
      <c r="SAU48" s="207">
        <f t="shared" si="213"/>
        <v>0</v>
      </c>
      <c r="SAV48" s="207">
        <f t="shared" si="213"/>
        <v>0</v>
      </c>
      <c r="SAW48" s="207">
        <f t="shared" si="213"/>
        <v>0</v>
      </c>
      <c r="SAX48" s="207">
        <f t="shared" si="213"/>
        <v>0</v>
      </c>
      <c r="SAY48" s="207">
        <f t="shared" si="213"/>
        <v>0</v>
      </c>
      <c r="SAZ48" s="207">
        <f t="shared" si="213"/>
        <v>0</v>
      </c>
      <c r="SBA48" s="207">
        <f t="shared" si="213"/>
        <v>0</v>
      </c>
      <c r="SBB48" s="207">
        <f t="shared" si="213"/>
        <v>0</v>
      </c>
      <c r="SBC48" s="207">
        <f t="shared" si="213"/>
        <v>0</v>
      </c>
      <c r="SBD48" s="207">
        <f t="shared" si="213"/>
        <v>0</v>
      </c>
      <c r="SBE48" s="207">
        <f t="shared" si="213"/>
        <v>0</v>
      </c>
      <c r="SBF48" s="207">
        <f t="shared" si="213"/>
        <v>0</v>
      </c>
      <c r="SBG48" s="207">
        <f t="shared" si="213"/>
        <v>0</v>
      </c>
      <c r="SBH48" s="207">
        <f t="shared" si="213"/>
        <v>0</v>
      </c>
      <c r="SBI48" s="207">
        <f t="shared" si="213"/>
        <v>0</v>
      </c>
      <c r="SBJ48" s="207">
        <f t="shared" si="213"/>
        <v>0</v>
      </c>
      <c r="SBK48" s="207">
        <f t="shared" si="213"/>
        <v>0</v>
      </c>
      <c r="SBL48" s="207">
        <f t="shared" si="213"/>
        <v>0</v>
      </c>
      <c r="SBM48" s="207">
        <f t="shared" si="213"/>
        <v>0</v>
      </c>
      <c r="SBN48" s="207">
        <f t="shared" si="213"/>
        <v>0</v>
      </c>
      <c r="SBO48" s="207">
        <f t="shared" si="213"/>
        <v>0</v>
      </c>
      <c r="SBP48" s="207">
        <f t="shared" si="213"/>
        <v>0</v>
      </c>
      <c r="SBQ48" s="207">
        <f t="shared" si="213"/>
        <v>0</v>
      </c>
      <c r="SBR48" s="207">
        <f t="shared" si="213"/>
        <v>0</v>
      </c>
      <c r="SBS48" s="207">
        <f t="shared" si="213"/>
        <v>0</v>
      </c>
      <c r="SBT48" s="207">
        <f t="shared" si="213"/>
        <v>0</v>
      </c>
      <c r="SBU48" s="207">
        <f t="shared" si="213"/>
        <v>0</v>
      </c>
      <c r="SBV48" s="207">
        <f t="shared" si="213"/>
        <v>0</v>
      </c>
      <c r="SBW48" s="207">
        <f t="shared" si="213"/>
        <v>0</v>
      </c>
      <c r="SBX48" s="207">
        <f t="shared" si="213"/>
        <v>0</v>
      </c>
      <c r="SBY48" s="207">
        <f t="shared" si="213"/>
        <v>0</v>
      </c>
      <c r="SBZ48" s="207">
        <f t="shared" si="213"/>
        <v>0</v>
      </c>
      <c r="SCA48" s="207">
        <f t="shared" si="213"/>
        <v>0</v>
      </c>
      <c r="SCB48" s="207">
        <f t="shared" si="213"/>
        <v>0</v>
      </c>
      <c r="SCC48" s="207">
        <f t="shared" si="213"/>
        <v>0</v>
      </c>
      <c r="SCD48" s="207">
        <f t="shared" si="213"/>
        <v>0</v>
      </c>
      <c r="SCE48" s="207">
        <f t="shared" si="213"/>
        <v>0</v>
      </c>
      <c r="SCF48" s="207">
        <f t="shared" si="213"/>
        <v>0</v>
      </c>
      <c r="SCG48" s="207">
        <f t="shared" si="213"/>
        <v>0</v>
      </c>
      <c r="SCH48" s="207">
        <f t="shared" si="213"/>
        <v>0</v>
      </c>
      <c r="SCI48" s="207">
        <f t="shared" si="213"/>
        <v>0</v>
      </c>
      <c r="SCJ48" s="207">
        <f t="shared" si="213"/>
        <v>0</v>
      </c>
      <c r="SCK48" s="207">
        <f t="shared" si="213"/>
        <v>0</v>
      </c>
      <c r="SCL48" s="207">
        <f t="shared" si="213"/>
        <v>0</v>
      </c>
      <c r="SCM48" s="207">
        <f t="shared" si="213"/>
        <v>0</v>
      </c>
      <c r="SCN48" s="207">
        <f t="shared" si="213"/>
        <v>0</v>
      </c>
      <c r="SCO48" s="207">
        <f t="shared" si="213"/>
        <v>0</v>
      </c>
      <c r="SCP48" s="207">
        <f t="shared" si="213"/>
        <v>0</v>
      </c>
      <c r="SCQ48" s="207">
        <f t="shared" si="213"/>
        <v>0</v>
      </c>
      <c r="SCR48" s="207">
        <f t="shared" si="213"/>
        <v>0</v>
      </c>
      <c r="SCS48" s="207">
        <f t="shared" si="213"/>
        <v>0</v>
      </c>
      <c r="SCT48" s="207">
        <f t="shared" ref="SCT48:SFE48" si="214">SUM(SCT49:SCT62)</f>
        <v>0</v>
      </c>
      <c r="SCU48" s="207">
        <f t="shared" si="214"/>
        <v>0</v>
      </c>
      <c r="SCV48" s="207">
        <f t="shared" si="214"/>
        <v>0</v>
      </c>
      <c r="SCW48" s="207">
        <f t="shared" si="214"/>
        <v>0</v>
      </c>
      <c r="SCX48" s="207">
        <f t="shared" si="214"/>
        <v>0</v>
      </c>
      <c r="SCY48" s="207">
        <f t="shared" si="214"/>
        <v>0</v>
      </c>
      <c r="SCZ48" s="207">
        <f t="shared" si="214"/>
        <v>0</v>
      </c>
      <c r="SDA48" s="207">
        <f t="shared" si="214"/>
        <v>0</v>
      </c>
      <c r="SDB48" s="207">
        <f t="shared" si="214"/>
        <v>0</v>
      </c>
      <c r="SDC48" s="207">
        <f t="shared" si="214"/>
        <v>0</v>
      </c>
      <c r="SDD48" s="207">
        <f t="shared" si="214"/>
        <v>0</v>
      </c>
      <c r="SDE48" s="207">
        <f t="shared" si="214"/>
        <v>0</v>
      </c>
      <c r="SDF48" s="207">
        <f t="shared" si="214"/>
        <v>0</v>
      </c>
      <c r="SDG48" s="207">
        <f t="shared" si="214"/>
        <v>0</v>
      </c>
      <c r="SDH48" s="207">
        <f t="shared" si="214"/>
        <v>0</v>
      </c>
      <c r="SDI48" s="207">
        <f t="shared" si="214"/>
        <v>0</v>
      </c>
      <c r="SDJ48" s="207">
        <f t="shared" si="214"/>
        <v>0</v>
      </c>
      <c r="SDK48" s="207">
        <f t="shared" si="214"/>
        <v>0</v>
      </c>
      <c r="SDL48" s="207">
        <f t="shared" si="214"/>
        <v>0</v>
      </c>
      <c r="SDM48" s="207">
        <f t="shared" si="214"/>
        <v>0</v>
      </c>
      <c r="SDN48" s="207">
        <f t="shared" si="214"/>
        <v>0</v>
      </c>
      <c r="SDO48" s="207">
        <f t="shared" si="214"/>
        <v>0</v>
      </c>
      <c r="SDP48" s="207">
        <f t="shared" si="214"/>
        <v>0</v>
      </c>
      <c r="SDQ48" s="207">
        <f t="shared" si="214"/>
        <v>0</v>
      </c>
      <c r="SDR48" s="207">
        <f t="shared" si="214"/>
        <v>0</v>
      </c>
      <c r="SDS48" s="207">
        <f t="shared" si="214"/>
        <v>0</v>
      </c>
      <c r="SDT48" s="207">
        <f t="shared" si="214"/>
        <v>0</v>
      </c>
      <c r="SDU48" s="207">
        <f t="shared" si="214"/>
        <v>0</v>
      </c>
      <c r="SDV48" s="207">
        <f t="shared" si="214"/>
        <v>0</v>
      </c>
      <c r="SDW48" s="207">
        <f t="shared" si="214"/>
        <v>0</v>
      </c>
      <c r="SDX48" s="207">
        <f t="shared" si="214"/>
        <v>0</v>
      </c>
      <c r="SDY48" s="207">
        <f t="shared" si="214"/>
        <v>0</v>
      </c>
      <c r="SDZ48" s="207">
        <f t="shared" si="214"/>
        <v>0</v>
      </c>
      <c r="SEA48" s="207">
        <f t="shared" si="214"/>
        <v>0</v>
      </c>
      <c r="SEB48" s="207">
        <f t="shared" si="214"/>
        <v>0</v>
      </c>
      <c r="SEC48" s="207">
        <f t="shared" si="214"/>
        <v>0</v>
      </c>
      <c r="SED48" s="207">
        <f t="shared" si="214"/>
        <v>0</v>
      </c>
      <c r="SEE48" s="207">
        <f t="shared" si="214"/>
        <v>0</v>
      </c>
      <c r="SEF48" s="207">
        <f t="shared" si="214"/>
        <v>0</v>
      </c>
      <c r="SEG48" s="207">
        <f t="shared" si="214"/>
        <v>0</v>
      </c>
      <c r="SEH48" s="207">
        <f t="shared" si="214"/>
        <v>0</v>
      </c>
      <c r="SEI48" s="207">
        <f t="shared" si="214"/>
        <v>0</v>
      </c>
      <c r="SEJ48" s="207">
        <f t="shared" si="214"/>
        <v>0</v>
      </c>
      <c r="SEK48" s="207">
        <f t="shared" si="214"/>
        <v>0</v>
      </c>
      <c r="SEL48" s="207">
        <f t="shared" si="214"/>
        <v>0</v>
      </c>
      <c r="SEM48" s="207">
        <f t="shared" si="214"/>
        <v>0</v>
      </c>
      <c r="SEN48" s="207">
        <f t="shared" si="214"/>
        <v>0</v>
      </c>
      <c r="SEO48" s="207">
        <f t="shared" si="214"/>
        <v>0</v>
      </c>
      <c r="SEP48" s="207">
        <f t="shared" si="214"/>
        <v>0</v>
      </c>
      <c r="SEQ48" s="207">
        <f t="shared" si="214"/>
        <v>0</v>
      </c>
      <c r="SER48" s="207">
        <f t="shared" si="214"/>
        <v>0</v>
      </c>
      <c r="SES48" s="207">
        <f t="shared" si="214"/>
        <v>0</v>
      </c>
      <c r="SET48" s="207">
        <f t="shared" si="214"/>
        <v>0</v>
      </c>
      <c r="SEU48" s="207">
        <f t="shared" si="214"/>
        <v>0</v>
      </c>
      <c r="SEV48" s="207">
        <f t="shared" si="214"/>
        <v>0</v>
      </c>
      <c r="SEW48" s="207">
        <f t="shared" si="214"/>
        <v>0</v>
      </c>
      <c r="SEX48" s="207">
        <f t="shared" si="214"/>
        <v>0</v>
      </c>
      <c r="SEY48" s="207">
        <f t="shared" si="214"/>
        <v>0</v>
      </c>
      <c r="SEZ48" s="207">
        <f t="shared" si="214"/>
        <v>0</v>
      </c>
      <c r="SFA48" s="207">
        <f t="shared" si="214"/>
        <v>0</v>
      </c>
      <c r="SFB48" s="207">
        <f t="shared" si="214"/>
        <v>0</v>
      </c>
      <c r="SFC48" s="207">
        <f t="shared" si="214"/>
        <v>0</v>
      </c>
      <c r="SFD48" s="207">
        <f t="shared" si="214"/>
        <v>0</v>
      </c>
      <c r="SFE48" s="207">
        <f t="shared" si="214"/>
        <v>0</v>
      </c>
      <c r="SFF48" s="207">
        <f t="shared" ref="SFF48:SHQ48" si="215">SUM(SFF49:SFF62)</f>
        <v>0</v>
      </c>
      <c r="SFG48" s="207">
        <f t="shared" si="215"/>
        <v>0</v>
      </c>
      <c r="SFH48" s="207">
        <f t="shared" si="215"/>
        <v>0</v>
      </c>
      <c r="SFI48" s="207">
        <f t="shared" si="215"/>
        <v>0</v>
      </c>
      <c r="SFJ48" s="207">
        <f t="shared" si="215"/>
        <v>0</v>
      </c>
      <c r="SFK48" s="207">
        <f t="shared" si="215"/>
        <v>0</v>
      </c>
      <c r="SFL48" s="207">
        <f t="shared" si="215"/>
        <v>0</v>
      </c>
      <c r="SFM48" s="207">
        <f t="shared" si="215"/>
        <v>0</v>
      </c>
      <c r="SFN48" s="207">
        <f t="shared" si="215"/>
        <v>0</v>
      </c>
      <c r="SFO48" s="207">
        <f t="shared" si="215"/>
        <v>0</v>
      </c>
      <c r="SFP48" s="207">
        <f t="shared" si="215"/>
        <v>0</v>
      </c>
      <c r="SFQ48" s="207">
        <f t="shared" si="215"/>
        <v>0</v>
      </c>
      <c r="SFR48" s="207">
        <f t="shared" si="215"/>
        <v>0</v>
      </c>
      <c r="SFS48" s="207">
        <f t="shared" si="215"/>
        <v>0</v>
      </c>
      <c r="SFT48" s="207">
        <f t="shared" si="215"/>
        <v>0</v>
      </c>
      <c r="SFU48" s="207">
        <f t="shared" si="215"/>
        <v>0</v>
      </c>
      <c r="SFV48" s="207">
        <f t="shared" si="215"/>
        <v>0</v>
      </c>
      <c r="SFW48" s="207">
        <f t="shared" si="215"/>
        <v>0</v>
      </c>
      <c r="SFX48" s="207">
        <f t="shared" si="215"/>
        <v>0</v>
      </c>
      <c r="SFY48" s="207">
        <f t="shared" si="215"/>
        <v>0</v>
      </c>
      <c r="SFZ48" s="207">
        <f t="shared" si="215"/>
        <v>0</v>
      </c>
      <c r="SGA48" s="207">
        <f t="shared" si="215"/>
        <v>0</v>
      </c>
      <c r="SGB48" s="207">
        <f t="shared" si="215"/>
        <v>0</v>
      </c>
      <c r="SGC48" s="207">
        <f t="shared" si="215"/>
        <v>0</v>
      </c>
      <c r="SGD48" s="207">
        <f t="shared" si="215"/>
        <v>0</v>
      </c>
      <c r="SGE48" s="207">
        <f t="shared" si="215"/>
        <v>0</v>
      </c>
      <c r="SGF48" s="207">
        <f t="shared" si="215"/>
        <v>0</v>
      </c>
      <c r="SGG48" s="207">
        <f t="shared" si="215"/>
        <v>0</v>
      </c>
      <c r="SGH48" s="207">
        <f t="shared" si="215"/>
        <v>0</v>
      </c>
      <c r="SGI48" s="207">
        <f t="shared" si="215"/>
        <v>0</v>
      </c>
      <c r="SGJ48" s="207">
        <f t="shared" si="215"/>
        <v>0</v>
      </c>
      <c r="SGK48" s="207">
        <f t="shared" si="215"/>
        <v>0</v>
      </c>
      <c r="SGL48" s="207">
        <f t="shared" si="215"/>
        <v>0</v>
      </c>
      <c r="SGM48" s="207">
        <f t="shared" si="215"/>
        <v>0</v>
      </c>
      <c r="SGN48" s="207">
        <f t="shared" si="215"/>
        <v>0</v>
      </c>
      <c r="SGO48" s="207">
        <f t="shared" si="215"/>
        <v>0</v>
      </c>
      <c r="SGP48" s="207">
        <f t="shared" si="215"/>
        <v>0</v>
      </c>
      <c r="SGQ48" s="207">
        <f t="shared" si="215"/>
        <v>0</v>
      </c>
      <c r="SGR48" s="207">
        <f t="shared" si="215"/>
        <v>0</v>
      </c>
      <c r="SGS48" s="207">
        <f t="shared" si="215"/>
        <v>0</v>
      </c>
      <c r="SGT48" s="207">
        <f t="shared" si="215"/>
        <v>0</v>
      </c>
      <c r="SGU48" s="207">
        <f t="shared" si="215"/>
        <v>0</v>
      </c>
      <c r="SGV48" s="207">
        <f t="shared" si="215"/>
        <v>0</v>
      </c>
      <c r="SGW48" s="207">
        <f t="shared" si="215"/>
        <v>0</v>
      </c>
      <c r="SGX48" s="207">
        <f t="shared" si="215"/>
        <v>0</v>
      </c>
      <c r="SGY48" s="207">
        <f t="shared" si="215"/>
        <v>0</v>
      </c>
      <c r="SGZ48" s="207">
        <f t="shared" si="215"/>
        <v>0</v>
      </c>
      <c r="SHA48" s="207">
        <f t="shared" si="215"/>
        <v>0</v>
      </c>
      <c r="SHB48" s="207">
        <f t="shared" si="215"/>
        <v>0</v>
      </c>
      <c r="SHC48" s="207">
        <f t="shared" si="215"/>
        <v>0</v>
      </c>
      <c r="SHD48" s="207">
        <f t="shared" si="215"/>
        <v>0</v>
      </c>
      <c r="SHE48" s="207">
        <f t="shared" si="215"/>
        <v>0</v>
      </c>
      <c r="SHF48" s="207">
        <f t="shared" si="215"/>
        <v>0</v>
      </c>
      <c r="SHG48" s="207">
        <f t="shared" si="215"/>
        <v>0</v>
      </c>
      <c r="SHH48" s="207">
        <f t="shared" si="215"/>
        <v>0</v>
      </c>
      <c r="SHI48" s="207">
        <f t="shared" si="215"/>
        <v>0</v>
      </c>
      <c r="SHJ48" s="207">
        <f t="shared" si="215"/>
        <v>0</v>
      </c>
      <c r="SHK48" s="207">
        <f t="shared" si="215"/>
        <v>0</v>
      </c>
      <c r="SHL48" s="207">
        <f t="shared" si="215"/>
        <v>0</v>
      </c>
      <c r="SHM48" s="207">
        <f t="shared" si="215"/>
        <v>0</v>
      </c>
      <c r="SHN48" s="207">
        <f t="shared" si="215"/>
        <v>0</v>
      </c>
      <c r="SHO48" s="207">
        <f t="shared" si="215"/>
        <v>0</v>
      </c>
      <c r="SHP48" s="207">
        <f t="shared" si="215"/>
        <v>0</v>
      </c>
      <c r="SHQ48" s="207">
        <f t="shared" si="215"/>
        <v>0</v>
      </c>
      <c r="SHR48" s="207">
        <f t="shared" ref="SHR48:SKC48" si="216">SUM(SHR49:SHR62)</f>
        <v>0</v>
      </c>
      <c r="SHS48" s="207">
        <f t="shared" si="216"/>
        <v>0</v>
      </c>
      <c r="SHT48" s="207">
        <f t="shared" si="216"/>
        <v>0</v>
      </c>
      <c r="SHU48" s="207">
        <f t="shared" si="216"/>
        <v>0</v>
      </c>
      <c r="SHV48" s="207">
        <f t="shared" si="216"/>
        <v>0</v>
      </c>
      <c r="SHW48" s="207">
        <f t="shared" si="216"/>
        <v>0</v>
      </c>
      <c r="SHX48" s="207">
        <f t="shared" si="216"/>
        <v>0</v>
      </c>
      <c r="SHY48" s="207">
        <f t="shared" si="216"/>
        <v>0</v>
      </c>
      <c r="SHZ48" s="207">
        <f t="shared" si="216"/>
        <v>0</v>
      </c>
      <c r="SIA48" s="207">
        <f t="shared" si="216"/>
        <v>0</v>
      </c>
      <c r="SIB48" s="207">
        <f t="shared" si="216"/>
        <v>0</v>
      </c>
      <c r="SIC48" s="207">
        <f t="shared" si="216"/>
        <v>0</v>
      </c>
      <c r="SID48" s="207">
        <f t="shared" si="216"/>
        <v>0</v>
      </c>
      <c r="SIE48" s="207">
        <f t="shared" si="216"/>
        <v>0</v>
      </c>
      <c r="SIF48" s="207">
        <f t="shared" si="216"/>
        <v>0</v>
      </c>
      <c r="SIG48" s="207">
        <f t="shared" si="216"/>
        <v>0</v>
      </c>
      <c r="SIH48" s="207">
        <f t="shared" si="216"/>
        <v>0</v>
      </c>
      <c r="SII48" s="207">
        <f t="shared" si="216"/>
        <v>0</v>
      </c>
      <c r="SIJ48" s="207">
        <f t="shared" si="216"/>
        <v>0</v>
      </c>
      <c r="SIK48" s="207">
        <f t="shared" si="216"/>
        <v>0</v>
      </c>
      <c r="SIL48" s="207">
        <f t="shared" si="216"/>
        <v>0</v>
      </c>
      <c r="SIM48" s="207">
        <f t="shared" si="216"/>
        <v>0</v>
      </c>
      <c r="SIN48" s="207">
        <f t="shared" si="216"/>
        <v>0</v>
      </c>
      <c r="SIO48" s="207">
        <f t="shared" si="216"/>
        <v>0</v>
      </c>
      <c r="SIP48" s="207">
        <f t="shared" si="216"/>
        <v>0</v>
      </c>
      <c r="SIQ48" s="207">
        <f t="shared" si="216"/>
        <v>0</v>
      </c>
      <c r="SIR48" s="207">
        <f t="shared" si="216"/>
        <v>0</v>
      </c>
      <c r="SIS48" s="207">
        <f t="shared" si="216"/>
        <v>0</v>
      </c>
      <c r="SIT48" s="207">
        <f t="shared" si="216"/>
        <v>0</v>
      </c>
      <c r="SIU48" s="207">
        <f t="shared" si="216"/>
        <v>0</v>
      </c>
      <c r="SIV48" s="207">
        <f t="shared" si="216"/>
        <v>0</v>
      </c>
      <c r="SIW48" s="207">
        <f t="shared" si="216"/>
        <v>0</v>
      </c>
      <c r="SIX48" s="207">
        <f t="shared" si="216"/>
        <v>0</v>
      </c>
      <c r="SIY48" s="207">
        <f t="shared" si="216"/>
        <v>0</v>
      </c>
      <c r="SIZ48" s="207">
        <f t="shared" si="216"/>
        <v>0</v>
      </c>
      <c r="SJA48" s="207">
        <f t="shared" si="216"/>
        <v>0</v>
      </c>
      <c r="SJB48" s="207">
        <f t="shared" si="216"/>
        <v>0</v>
      </c>
      <c r="SJC48" s="207">
        <f t="shared" si="216"/>
        <v>0</v>
      </c>
      <c r="SJD48" s="207">
        <f t="shared" si="216"/>
        <v>0</v>
      </c>
      <c r="SJE48" s="207">
        <f t="shared" si="216"/>
        <v>0</v>
      </c>
      <c r="SJF48" s="207">
        <f t="shared" si="216"/>
        <v>0</v>
      </c>
      <c r="SJG48" s="207">
        <f t="shared" si="216"/>
        <v>0</v>
      </c>
      <c r="SJH48" s="207">
        <f t="shared" si="216"/>
        <v>0</v>
      </c>
      <c r="SJI48" s="207">
        <f t="shared" si="216"/>
        <v>0</v>
      </c>
      <c r="SJJ48" s="207">
        <f t="shared" si="216"/>
        <v>0</v>
      </c>
      <c r="SJK48" s="207">
        <f t="shared" si="216"/>
        <v>0</v>
      </c>
      <c r="SJL48" s="207">
        <f t="shared" si="216"/>
        <v>0</v>
      </c>
      <c r="SJM48" s="207">
        <f t="shared" si="216"/>
        <v>0</v>
      </c>
      <c r="SJN48" s="207">
        <f t="shared" si="216"/>
        <v>0</v>
      </c>
      <c r="SJO48" s="207">
        <f t="shared" si="216"/>
        <v>0</v>
      </c>
      <c r="SJP48" s="207">
        <f t="shared" si="216"/>
        <v>0</v>
      </c>
      <c r="SJQ48" s="207">
        <f t="shared" si="216"/>
        <v>0</v>
      </c>
      <c r="SJR48" s="207">
        <f t="shared" si="216"/>
        <v>0</v>
      </c>
      <c r="SJS48" s="207">
        <f t="shared" si="216"/>
        <v>0</v>
      </c>
      <c r="SJT48" s="207">
        <f t="shared" si="216"/>
        <v>0</v>
      </c>
      <c r="SJU48" s="207">
        <f t="shared" si="216"/>
        <v>0</v>
      </c>
      <c r="SJV48" s="207">
        <f t="shared" si="216"/>
        <v>0</v>
      </c>
      <c r="SJW48" s="207">
        <f t="shared" si="216"/>
        <v>0</v>
      </c>
      <c r="SJX48" s="207">
        <f t="shared" si="216"/>
        <v>0</v>
      </c>
      <c r="SJY48" s="207">
        <f t="shared" si="216"/>
        <v>0</v>
      </c>
      <c r="SJZ48" s="207">
        <f t="shared" si="216"/>
        <v>0</v>
      </c>
      <c r="SKA48" s="207">
        <f t="shared" si="216"/>
        <v>0</v>
      </c>
      <c r="SKB48" s="207">
        <f t="shared" si="216"/>
        <v>0</v>
      </c>
      <c r="SKC48" s="207">
        <f t="shared" si="216"/>
        <v>0</v>
      </c>
      <c r="SKD48" s="207">
        <f t="shared" ref="SKD48:SMO48" si="217">SUM(SKD49:SKD62)</f>
        <v>0</v>
      </c>
      <c r="SKE48" s="207">
        <f t="shared" si="217"/>
        <v>0</v>
      </c>
      <c r="SKF48" s="207">
        <f t="shared" si="217"/>
        <v>0</v>
      </c>
      <c r="SKG48" s="207">
        <f t="shared" si="217"/>
        <v>0</v>
      </c>
      <c r="SKH48" s="207">
        <f t="shared" si="217"/>
        <v>0</v>
      </c>
      <c r="SKI48" s="207">
        <f t="shared" si="217"/>
        <v>0</v>
      </c>
      <c r="SKJ48" s="207">
        <f t="shared" si="217"/>
        <v>0</v>
      </c>
      <c r="SKK48" s="207">
        <f t="shared" si="217"/>
        <v>0</v>
      </c>
      <c r="SKL48" s="207">
        <f t="shared" si="217"/>
        <v>0</v>
      </c>
      <c r="SKM48" s="207">
        <f t="shared" si="217"/>
        <v>0</v>
      </c>
      <c r="SKN48" s="207">
        <f t="shared" si="217"/>
        <v>0</v>
      </c>
      <c r="SKO48" s="207">
        <f t="shared" si="217"/>
        <v>0</v>
      </c>
      <c r="SKP48" s="207">
        <f t="shared" si="217"/>
        <v>0</v>
      </c>
      <c r="SKQ48" s="207">
        <f t="shared" si="217"/>
        <v>0</v>
      </c>
      <c r="SKR48" s="207">
        <f t="shared" si="217"/>
        <v>0</v>
      </c>
      <c r="SKS48" s="207">
        <f t="shared" si="217"/>
        <v>0</v>
      </c>
      <c r="SKT48" s="207">
        <f t="shared" si="217"/>
        <v>0</v>
      </c>
      <c r="SKU48" s="207">
        <f t="shared" si="217"/>
        <v>0</v>
      </c>
      <c r="SKV48" s="207">
        <f t="shared" si="217"/>
        <v>0</v>
      </c>
      <c r="SKW48" s="207">
        <f t="shared" si="217"/>
        <v>0</v>
      </c>
      <c r="SKX48" s="207">
        <f t="shared" si="217"/>
        <v>0</v>
      </c>
      <c r="SKY48" s="207">
        <f t="shared" si="217"/>
        <v>0</v>
      </c>
      <c r="SKZ48" s="207">
        <f t="shared" si="217"/>
        <v>0</v>
      </c>
      <c r="SLA48" s="207">
        <f t="shared" si="217"/>
        <v>0</v>
      </c>
      <c r="SLB48" s="207">
        <f t="shared" si="217"/>
        <v>0</v>
      </c>
      <c r="SLC48" s="207">
        <f t="shared" si="217"/>
        <v>0</v>
      </c>
      <c r="SLD48" s="207">
        <f t="shared" si="217"/>
        <v>0</v>
      </c>
      <c r="SLE48" s="207">
        <f t="shared" si="217"/>
        <v>0</v>
      </c>
      <c r="SLF48" s="207">
        <f t="shared" si="217"/>
        <v>0</v>
      </c>
      <c r="SLG48" s="207">
        <f t="shared" si="217"/>
        <v>0</v>
      </c>
      <c r="SLH48" s="207">
        <f t="shared" si="217"/>
        <v>0</v>
      </c>
      <c r="SLI48" s="207">
        <f t="shared" si="217"/>
        <v>0</v>
      </c>
      <c r="SLJ48" s="207">
        <f t="shared" si="217"/>
        <v>0</v>
      </c>
      <c r="SLK48" s="207">
        <f t="shared" si="217"/>
        <v>0</v>
      </c>
      <c r="SLL48" s="207">
        <f t="shared" si="217"/>
        <v>0</v>
      </c>
      <c r="SLM48" s="207">
        <f t="shared" si="217"/>
        <v>0</v>
      </c>
      <c r="SLN48" s="207">
        <f t="shared" si="217"/>
        <v>0</v>
      </c>
      <c r="SLO48" s="207">
        <f t="shared" si="217"/>
        <v>0</v>
      </c>
      <c r="SLP48" s="207">
        <f t="shared" si="217"/>
        <v>0</v>
      </c>
      <c r="SLQ48" s="207">
        <f t="shared" si="217"/>
        <v>0</v>
      </c>
      <c r="SLR48" s="207">
        <f t="shared" si="217"/>
        <v>0</v>
      </c>
      <c r="SLS48" s="207">
        <f t="shared" si="217"/>
        <v>0</v>
      </c>
      <c r="SLT48" s="207">
        <f t="shared" si="217"/>
        <v>0</v>
      </c>
      <c r="SLU48" s="207">
        <f t="shared" si="217"/>
        <v>0</v>
      </c>
      <c r="SLV48" s="207">
        <f t="shared" si="217"/>
        <v>0</v>
      </c>
      <c r="SLW48" s="207">
        <f t="shared" si="217"/>
        <v>0</v>
      </c>
      <c r="SLX48" s="207">
        <f t="shared" si="217"/>
        <v>0</v>
      </c>
      <c r="SLY48" s="207">
        <f t="shared" si="217"/>
        <v>0</v>
      </c>
      <c r="SLZ48" s="207">
        <f t="shared" si="217"/>
        <v>0</v>
      </c>
      <c r="SMA48" s="207">
        <f t="shared" si="217"/>
        <v>0</v>
      </c>
      <c r="SMB48" s="207">
        <f t="shared" si="217"/>
        <v>0</v>
      </c>
      <c r="SMC48" s="207">
        <f t="shared" si="217"/>
        <v>0</v>
      </c>
      <c r="SMD48" s="207">
        <f t="shared" si="217"/>
        <v>0</v>
      </c>
      <c r="SME48" s="207">
        <f t="shared" si="217"/>
        <v>0</v>
      </c>
      <c r="SMF48" s="207">
        <f t="shared" si="217"/>
        <v>0</v>
      </c>
      <c r="SMG48" s="207">
        <f t="shared" si="217"/>
        <v>0</v>
      </c>
      <c r="SMH48" s="207">
        <f t="shared" si="217"/>
        <v>0</v>
      </c>
      <c r="SMI48" s="207">
        <f t="shared" si="217"/>
        <v>0</v>
      </c>
      <c r="SMJ48" s="207">
        <f t="shared" si="217"/>
        <v>0</v>
      </c>
      <c r="SMK48" s="207">
        <f t="shared" si="217"/>
        <v>0</v>
      </c>
      <c r="SML48" s="207">
        <f t="shared" si="217"/>
        <v>0</v>
      </c>
      <c r="SMM48" s="207">
        <f t="shared" si="217"/>
        <v>0</v>
      </c>
      <c r="SMN48" s="207">
        <f t="shared" si="217"/>
        <v>0</v>
      </c>
      <c r="SMO48" s="207">
        <f t="shared" si="217"/>
        <v>0</v>
      </c>
      <c r="SMP48" s="207">
        <f t="shared" ref="SMP48:SPA48" si="218">SUM(SMP49:SMP62)</f>
        <v>0</v>
      </c>
      <c r="SMQ48" s="207">
        <f t="shared" si="218"/>
        <v>0</v>
      </c>
      <c r="SMR48" s="207">
        <f t="shared" si="218"/>
        <v>0</v>
      </c>
      <c r="SMS48" s="207">
        <f t="shared" si="218"/>
        <v>0</v>
      </c>
      <c r="SMT48" s="207">
        <f t="shared" si="218"/>
        <v>0</v>
      </c>
      <c r="SMU48" s="207">
        <f t="shared" si="218"/>
        <v>0</v>
      </c>
      <c r="SMV48" s="207">
        <f t="shared" si="218"/>
        <v>0</v>
      </c>
      <c r="SMW48" s="207">
        <f t="shared" si="218"/>
        <v>0</v>
      </c>
      <c r="SMX48" s="207">
        <f t="shared" si="218"/>
        <v>0</v>
      </c>
      <c r="SMY48" s="207">
        <f t="shared" si="218"/>
        <v>0</v>
      </c>
      <c r="SMZ48" s="207">
        <f t="shared" si="218"/>
        <v>0</v>
      </c>
      <c r="SNA48" s="207">
        <f t="shared" si="218"/>
        <v>0</v>
      </c>
      <c r="SNB48" s="207">
        <f t="shared" si="218"/>
        <v>0</v>
      </c>
      <c r="SNC48" s="207">
        <f t="shared" si="218"/>
        <v>0</v>
      </c>
      <c r="SND48" s="207">
        <f t="shared" si="218"/>
        <v>0</v>
      </c>
      <c r="SNE48" s="207">
        <f t="shared" si="218"/>
        <v>0</v>
      </c>
      <c r="SNF48" s="207">
        <f t="shared" si="218"/>
        <v>0</v>
      </c>
      <c r="SNG48" s="207">
        <f t="shared" si="218"/>
        <v>0</v>
      </c>
      <c r="SNH48" s="207">
        <f t="shared" si="218"/>
        <v>0</v>
      </c>
      <c r="SNI48" s="207">
        <f t="shared" si="218"/>
        <v>0</v>
      </c>
      <c r="SNJ48" s="207">
        <f t="shared" si="218"/>
        <v>0</v>
      </c>
      <c r="SNK48" s="207">
        <f t="shared" si="218"/>
        <v>0</v>
      </c>
      <c r="SNL48" s="207">
        <f t="shared" si="218"/>
        <v>0</v>
      </c>
      <c r="SNM48" s="207">
        <f t="shared" si="218"/>
        <v>0</v>
      </c>
      <c r="SNN48" s="207">
        <f t="shared" si="218"/>
        <v>0</v>
      </c>
      <c r="SNO48" s="207">
        <f t="shared" si="218"/>
        <v>0</v>
      </c>
      <c r="SNP48" s="207">
        <f t="shared" si="218"/>
        <v>0</v>
      </c>
      <c r="SNQ48" s="207">
        <f t="shared" si="218"/>
        <v>0</v>
      </c>
      <c r="SNR48" s="207">
        <f t="shared" si="218"/>
        <v>0</v>
      </c>
      <c r="SNS48" s="207">
        <f t="shared" si="218"/>
        <v>0</v>
      </c>
      <c r="SNT48" s="207">
        <f t="shared" si="218"/>
        <v>0</v>
      </c>
      <c r="SNU48" s="207">
        <f t="shared" si="218"/>
        <v>0</v>
      </c>
      <c r="SNV48" s="207">
        <f t="shared" si="218"/>
        <v>0</v>
      </c>
      <c r="SNW48" s="207">
        <f t="shared" si="218"/>
        <v>0</v>
      </c>
      <c r="SNX48" s="207">
        <f t="shared" si="218"/>
        <v>0</v>
      </c>
      <c r="SNY48" s="207">
        <f t="shared" si="218"/>
        <v>0</v>
      </c>
      <c r="SNZ48" s="207">
        <f t="shared" si="218"/>
        <v>0</v>
      </c>
      <c r="SOA48" s="207">
        <f t="shared" si="218"/>
        <v>0</v>
      </c>
      <c r="SOB48" s="207">
        <f t="shared" si="218"/>
        <v>0</v>
      </c>
      <c r="SOC48" s="207">
        <f t="shared" si="218"/>
        <v>0</v>
      </c>
      <c r="SOD48" s="207">
        <f t="shared" si="218"/>
        <v>0</v>
      </c>
      <c r="SOE48" s="207">
        <f t="shared" si="218"/>
        <v>0</v>
      </c>
      <c r="SOF48" s="207">
        <f t="shared" si="218"/>
        <v>0</v>
      </c>
      <c r="SOG48" s="207">
        <f t="shared" si="218"/>
        <v>0</v>
      </c>
      <c r="SOH48" s="207">
        <f t="shared" si="218"/>
        <v>0</v>
      </c>
      <c r="SOI48" s="207">
        <f t="shared" si="218"/>
        <v>0</v>
      </c>
      <c r="SOJ48" s="207">
        <f t="shared" si="218"/>
        <v>0</v>
      </c>
      <c r="SOK48" s="207">
        <f t="shared" si="218"/>
        <v>0</v>
      </c>
      <c r="SOL48" s="207">
        <f t="shared" si="218"/>
        <v>0</v>
      </c>
      <c r="SOM48" s="207">
        <f t="shared" si="218"/>
        <v>0</v>
      </c>
      <c r="SON48" s="207">
        <f t="shared" si="218"/>
        <v>0</v>
      </c>
      <c r="SOO48" s="207">
        <f t="shared" si="218"/>
        <v>0</v>
      </c>
      <c r="SOP48" s="207">
        <f t="shared" si="218"/>
        <v>0</v>
      </c>
      <c r="SOQ48" s="207">
        <f t="shared" si="218"/>
        <v>0</v>
      </c>
      <c r="SOR48" s="207">
        <f t="shared" si="218"/>
        <v>0</v>
      </c>
      <c r="SOS48" s="207">
        <f t="shared" si="218"/>
        <v>0</v>
      </c>
      <c r="SOT48" s="207">
        <f t="shared" si="218"/>
        <v>0</v>
      </c>
      <c r="SOU48" s="207">
        <f t="shared" si="218"/>
        <v>0</v>
      </c>
      <c r="SOV48" s="207">
        <f t="shared" si="218"/>
        <v>0</v>
      </c>
      <c r="SOW48" s="207">
        <f t="shared" si="218"/>
        <v>0</v>
      </c>
      <c r="SOX48" s="207">
        <f t="shared" si="218"/>
        <v>0</v>
      </c>
      <c r="SOY48" s="207">
        <f t="shared" si="218"/>
        <v>0</v>
      </c>
      <c r="SOZ48" s="207">
        <f t="shared" si="218"/>
        <v>0</v>
      </c>
      <c r="SPA48" s="207">
        <f t="shared" si="218"/>
        <v>0</v>
      </c>
      <c r="SPB48" s="207">
        <f t="shared" ref="SPB48:SRM48" si="219">SUM(SPB49:SPB62)</f>
        <v>0</v>
      </c>
      <c r="SPC48" s="207">
        <f t="shared" si="219"/>
        <v>0</v>
      </c>
      <c r="SPD48" s="207">
        <f t="shared" si="219"/>
        <v>0</v>
      </c>
      <c r="SPE48" s="207">
        <f t="shared" si="219"/>
        <v>0</v>
      </c>
      <c r="SPF48" s="207">
        <f t="shared" si="219"/>
        <v>0</v>
      </c>
      <c r="SPG48" s="207">
        <f t="shared" si="219"/>
        <v>0</v>
      </c>
      <c r="SPH48" s="207">
        <f t="shared" si="219"/>
        <v>0</v>
      </c>
      <c r="SPI48" s="207">
        <f t="shared" si="219"/>
        <v>0</v>
      </c>
      <c r="SPJ48" s="207">
        <f t="shared" si="219"/>
        <v>0</v>
      </c>
      <c r="SPK48" s="207">
        <f t="shared" si="219"/>
        <v>0</v>
      </c>
      <c r="SPL48" s="207">
        <f t="shared" si="219"/>
        <v>0</v>
      </c>
      <c r="SPM48" s="207">
        <f t="shared" si="219"/>
        <v>0</v>
      </c>
      <c r="SPN48" s="207">
        <f t="shared" si="219"/>
        <v>0</v>
      </c>
      <c r="SPO48" s="207">
        <f t="shared" si="219"/>
        <v>0</v>
      </c>
      <c r="SPP48" s="207">
        <f t="shared" si="219"/>
        <v>0</v>
      </c>
      <c r="SPQ48" s="207">
        <f t="shared" si="219"/>
        <v>0</v>
      </c>
      <c r="SPR48" s="207">
        <f t="shared" si="219"/>
        <v>0</v>
      </c>
      <c r="SPS48" s="207">
        <f t="shared" si="219"/>
        <v>0</v>
      </c>
      <c r="SPT48" s="207">
        <f t="shared" si="219"/>
        <v>0</v>
      </c>
      <c r="SPU48" s="207">
        <f t="shared" si="219"/>
        <v>0</v>
      </c>
      <c r="SPV48" s="207">
        <f t="shared" si="219"/>
        <v>0</v>
      </c>
      <c r="SPW48" s="207">
        <f t="shared" si="219"/>
        <v>0</v>
      </c>
      <c r="SPX48" s="207">
        <f t="shared" si="219"/>
        <v>0</v>
      </c>
      <c r="SPY48" s="207">
        <f t="shared" si="219"/>
        <v>0</v>
      </c>
      <c r="SPZ48" s="207">
        <f t="shared" si="219"/>
        <v>0</v>
      </c>
      <c r="SQA48" s="207">
        <f t="shared" si="219"/>
        <v>0</v>
      </c>
      <c r="SQB48" s="207">
        <f t="shared" si="219"/>
        <v>0</v>
      </c>
      <c r="SQC48" s="207">
        <f t="shared" si="219"/>
        <v>0</v>
      </c>
      <c r="SQD48" s="207">
        <f t="shared" si="219"/>
        <v>0</v>
      </c>
      <c r="SQE48" s="207">
        <f t="shared" si="219"/>
        <v>0</v>
      </c>
      <c r="SQF48" s="207">
        <f t="shared" si="219"/>
        <v>0</v>
      </c>
      <c r="SQG48" s="207">
        <f t="shared" si="219"/>
        <v>0</v>
      </c>
      <c r="SQH48" s="207">
        <f t="shared" si="219"/>
        <v>0</v>
      </c>
      <c r="SQI48" s="207">
        <f t="shared" si="219"/>
        <v>0</v>
      </c>
      <c r="SQJ48" s="207">
        <f t="shared" si="219"/>
        <v>0</v>
      </c>
      <c r="SQK48" s="207">
        <f t="shared" si="219"/>
        <v>0</v>
      </c>
      <c r="SQL48" s="207">
        <f t="shared" si="219"/>
        <v>0</v>
      </c>
      <c r="SQM48" s="207">
        <f t="shared" si="219"/>
        <v>0</v>
      </c>
      <c r="SQN48" s="207">
        <f t="shared" si="219"/>
        <v>0</v>
      </c>
      <c r="SQO48" s="207">
        <f t="shared" si="219"/>
        <v>0</v>
      </c>
      <c r="SQP48" s="207">
        <f t="shared" si="219"/>
        <v>0</v>
      </c>
      <c r="SQQ48" s="207">
        <f t="shared" si="219"/>
        <v>0</v>
      </c>
      <c r="SQR48" s="207">
        <f t="shared" si="219"/>
        <v>0</v>
      </c>
      <c r="SQS48" s="207">
        <f t="shared" si="219"/>
        <v>0</v>
      </c>
      <c r="SQT48" s="207">
        <f t="shared" si="219"/>
        <v>0</v>
      </c>
      <c r="SQU48" s="207">
        <f t="shared" si="219"/>
        <v>0</v>
      </c>
      <c r="SQV48" s="207">
        <f t="shared" si="219"/>
        <v>0</v>
      </c>
      <c r="SQW48" s="207">
        <f t="shared" si="219"/>
        <v>0</v>
      </c>
      <c r="SQX48" s="207">
        <f t="shared" si="219"/>
        <v>0</v>
      </c>
      <c r="SQY48" s="207">
        <f t="shared" si="219"/>
        <v>0</v>
      </c>
      <c r="SQZ48" s="207">
        <f t="shared" si="219"/>
        <v>0</v>
      </c>
      <c r="SRA48" s="207">
        <f t="shared" si="219"/>
        <v>0</v>
      </c>
      <c r="SRB48" s="207">
        <f t="shared" si="219"/>
        <v>0</v>
      </c>
      <c r="SRC48" s="207">
        <f t="shared" si="219"/>
        <v>0</v>
      </c>
      <c r="SRD48" s="207">
        <f t="shared" si="219"/>
        <v>0</v>
      </c>
      <c r="SRE48" s="207">
        <f t="shared" si="219"/>
        <v>0</v>
      </c>
      <c r="SRF48" s="207">
        <f t="shared" si="219"/>
        <v>0</v>
      </c>
      <c r="SRG48" s="207">
        <f t="shared" si="219"/>
        <v>0</v>
      </c>
      <c r="SRH48" s="207">
        <f t="shared" si="219"/>
        <v>0</v>
      </c>
      <c r="SRI48" s="207">
        <f t="shared" si="219"/>
        <v>0</v>
      </c>
      <c r="SRJ48" s="207">
        <f t="shared" si="219"/>
        <v>0</v>
      </c>
      <c r="SRK48" s="207">
        <f t="shared" si="219"/>
        <v>0</v>
      </c>
      <c r="SRL48" s="207">
        <f t="shared" si="219"/>
        <v>0</v>
      </c>
      <c r="SRM48" s="207">
        <f t="shared" si="219"/>
        <v>0</v>
      </c>
      <c r="SRN48" s="207">
        <f t="shared" ref="SRN48:STY48" si="220">SUM(SRN49:SRN62)</f>
        <v>0</v>
      </c>
      <c r="SRO48" s="207">
        <f t="shared" si="220"/>
        <v>0</v>
      </c>
      <c r="SRP48" s="207">
        <f t="shared" si="220"/>
        <v>0</v>
      </c>
      <c r="SRQ48" s="207">
        <f t="shared" si="220"/>
        <v>0</v>
      </c>
      <c r="SRR48" s="207">
        <f t="shared" si="220"/>
        <v>0</v>
      </c>
      <c r="SRS48" s="207">
        <f t="shared" si="220"/>
        <v>0</v>
      </c>
      <c r="SRT48" s="207">
        <f t="shared" si="220"/>
        <v>0</v>
      </c>
      <c r="SRU48" s="207">
        <f t="shared" si="220"/>
        <v>0</v>
      </c>
      <c r="SRV48" s="207">
        <f t="shared" si="220"/>
        <v>0</v>
      </c>
      <c r="SRW48" s="207">
        <f t="shared" si="220"/>
        <v>0</v>
      </c>
      <c r="SRX48" s="207">
        <f t="shared" si="220"/>
        <v>0</v>
      </c>
      <c r="SRY48" s="207">
        <f t="shared" si="220"/>
        <v>0</v>
      </c>
      <c r="SRZ48" s="207">
        <f t="shared" si="220"/>
        <v>0</v>
      </c>
      <c r="SSA48" s="207">
        <f t="shared" si="220"/>
        <v>0</v>
      </c>
      <c r="SSB48" s="207">
        <f t="shared" si="220"/>
        <v>0</v>
      </c>
      <c r="SSC48" s="207">
        <f t="shared" si="220"/>
        <v>0</v>
      </c>
      <c r="SSD48" s="207">
        <f t="shared" si="220"/>
        <v>0</v>
      </c>
      <c r="SSE48" s="207">
        <f t="shared" si="220"/>
        <v>0</v>
      </c>
      <c r="SSF48" s="207">
        <f t="shared" si="220"/>
        <v>0</v>
      </c>
      <c r="SSG48" s="207">
        <f t="shared" si="220"/>
        <v>0</v>
      </c>
      <c r="SSH48" s="207">
        <f t="shared" si="220"/>
        <v>0</v>
      </c>
      <c r="SSI48" s="207">
        <f t="shared" si="220"/>
        <v>0</v>
      </c>
      <c r="SSJ48" s="207">
        <f t="shared" si="220"/>
        <v>0</v>
      </c>
      <c r="SSK48" s="207">
        <f t="shared" si="220"/>
        <v>0</v>
      </c>
      <c r="SSL48" s="207">
        <f t="shared" si="220"/>
        <v>0</v>
      </c>
      <c r="SSM48" s="207">
        <f t="shared" si="220"/>
        <v>0</v>
      </c>
      <c r="SSN48" s="207">
        <f t="shared" si="220"/>
        <v>0</v>
      </c>
      <c r="SSO48" s="207">
        <f t="shared" si="220"/>
        <v>0</v>
      </c>
      <c r="SSP48" s="207">
        <f t="shared" si="220"/>
        <v>0</v>
      </c>
      <c r="SSQ48" s="207">
        <f t="shared" si="220"/>
        <v>0</v>
      </c>
      <c r="SSR48" s="207">
        <f t="shared" si="220"/>
        <v>0</v>
      </c>
      <c r="SSS48" s="207">
        <f t="shared" si="220"/>
        <v>0</v>
      </c>
      <c r="SST48" s="207">
        <f t="shared" si="220"/>
        <v>0</v>
      </c>
      <c r="SSU48" s="207">
        <f t="shared" si="220"/>
        <v>0</v>
      </c>
      <c r="SSV48" s="207">
        <f t="shared" si="220"/>
        <v>0</v>
      </c>
      <c r="SSW48" s="207">
        <f t="shared" si="220"/>
        <v>0</v>
      </c>
      <c r="SSX48" s="207">
        <f t="shared" si="220"/>
        <v>0</v>
      </c>
      <c r="SSY48" s="207">
        <f t="shared" si="220"/>
        <v>0</v>
      </c>
      <c r="SSZ48" s="207">
        <f t="shared" si="220"/>
        <v>0</v>
      </c>
      <c r="STA48" s="207">
        <f t="shared" si="220"/>
        <v>0</v>
      </c>
      <c r="STB48" s="207">
        <f t="shared" si="220"/>
        <v>0</v>
      </c>
      <c r="STC48" s="207">
        <f t="shared" si="220"/>
        <v>0</v>
      </c>
      <c r="STD48" s="207">
        <f t="shared" si="220"/>
        <v>0</v>
      </c>
      <c r="STE48" s="207">
        <f t="shared" si="220"/>
        <v>0</v>
      </c>
      <c r="STF48" s="207">
        <f t="shared" si="220"/>
        <v>0</v>
      </c>
      <c r="STG48" s="207">
        <f t="shared" si="220"/>
        <v>0</v>
      </c>
      <c r="STH48" s="207">
        <f t="shared" si="220"/>
        <v>0</v>
      </c>
      <c r="STI48" s="207">
        <f t="shared" si="220"/>
        <v>0</v>
      </c>
      <c r="STJ48" s="207">
        <f t="shared" si="220"/>
        <v>0</v>
      </c>
      <c r="STK48" s="207">
        <f t="shared" si="220"/>
        <v>0</v>
      </c>
      <c r="STL48" s="207">
        <f t="shared" si="220"/>
        <v>0</v>
      </c>
      <c r="STM48" s="207">
        <f t="shared" si="220"/>
        <v>0</v>
      </c>
      <c r="STN48" s="207">
        <f t="shared" si="220"/>
        <v>0</v>
      </c>
      <c r="STO48" s="207">
        <f t="shared" si="220"/>
        <v>0</v>
      </c>
      <c r="STP48" s="207">
        <f t="shared" si="220"/>
        <v>0</v>
      </c>
      <c r="STQ48" s="207">
        <f t="shared" si="220"/>
        <v>0</v>
      </c>
      <c r="STR48" s="207">
        <f t="shared" si="220"/>
        <v>0</v>
      </c>
      <c r="STS48" s="207">
        <f t="shared" si="220"/>
        <v>0</v>
      </c>
      <c r="STT48" s="207">
        <f t="shared" si="220"/>
        <v>0</v>
      </c>
      <c r="STU48" s="207">
        <f t="shared" si="220"/>
        <v>0</v>
      </c>
      <c r="STV48" s="207">
        <f t="shared" si="220"/>
        <v>0</v>
      </c>
      <c r="STW48" s="207">
        <f t="shared" si="220"/>
        <v>0</v>
      </c>
      <c r="STX48" s="207">
        <f t="shared" si="220"/>
        <v>0</v>
      </c>
      <c r="STY48" s="207">
        <f t="shared" si="220"/>
        <v>0</v>
      </c>
      <c r="STZ48" s="207">
        <f t="shared" ref="STZ48:SWK48" si="221">SUM(STZ49:STZ62)</f>
        <v>0</v>
      </c>
      <c r="SUA48" s="207">
        <f t="shared" si="221"/>
        <v>0</v>
      </c>
      <c r="SUB48" s="207">
        <f t="shared" si="221"/>
        <v>0</v>
      </c>
      <c r="SUC48" s="207">
        <f t="shared" si="221"/>
        <v>0</v>
      </c>
      <c r="SUD48" s="207">
        <f t="shared" si="221"/>
        <v>0</v>
      </c>
      <c r="SUE48" s="207">
        <f t="shared" si="221"/>
        <v>0</v>
      </c>
      <c r="SUF48" s="207">
        <f t="shared" si="221"/>
        <v>0</v>
      </c>
      <c r="SUG48" s="207">
        <f t="shared" si="221"/>
        <v>0</v>
      </c>
      <c r="SUH48" s="207">
        <f t="shared" si="221"/>
        <v>0</v>
      </c>
      <c r="SUI48" s="207">
        <f t="shared" si="221"/>
        <v>0</v>
      </c>
      <c r="SUJ48" s="207">
        <f t="shared" si="221"/>
        <v>0</v>
      </c>
      <c r="SUK48" s="207">
        <f t="shared" si="221"/>
        <v>0</v>
      </c>
      <c r="SUL48" s="207">
        <f t="shared" si="221"/>
        <v>0</v>
      </c>
      <c r="SUM48" s="207">
        <f t="shared" si="221"/>
        <v>0</v>
      </c>
      <c r="SUN48" s="207">
        <f t="shared" si="221"/>
        <v>0</v>
      </c>
      <c r="SUO48" s="207">
        <f t="shared" si="221"/>
        <v>0</v>
      </c>
      <c r="SUP48" s="207">
        <f t="shared" si="221"/>
        <v>0</v>
      </c>
      <c r="SUQ48" s="207">
        <f t="shared" si="221"/>
        <v>0</v>
      </c>
      <c r="SUR48" s="207">
        <f t="shared" si="221"/>
        <v>0</v>
      </c>
      <c r="SUS48" s="207">
        <f t="shared" si="221"/>
        <v>0</v>
      </c>
      <c r="SUT48" s="207">
        <f t="shared" si="221"/>
        <v>0</v>
      </c>
      <c r="SUU48" s="207">
        <f t="shared" si="221"/>
        <v>0</v>
      </c>
      <c r="SUV48" s="207">
        <f t="shared" si="221"/>
        <v>0</v>
      </c>
      <c r="SUW48" s="207">
        <f t="shared" si="221"/>
        <v>0</v>
      </c>
      <c r="SUX48" s="207">
        <f t="shared" si="221"/>
        <v>0</v>
      </c>
      <c r="SUY48" s="207">
        <f t="shared" si="221"/>
        <v>0</v>
      </c>
      <c r="SUZ48" s="207">
        <f t="shared" si="221"/>
        <v>0</v>
      </c>
      <c r="SVA48" s="207">
        <f t="shared" si="221"/>
        <v>0</v>
      </c>
      <c r="SVB48" s="207">
        <f t="shared" si="221"/>
        <v>0</v>
      </c>
      <c r="SVC48" s="207">
        <f t="shared" si="221"/>
        <v>0</v>
      </c>
      <c r="SVD48" s="207">
        <f t="shared" si="221"/>
        <v>0</v>
      </c>
      <c r="SVE48" s="207">
        <f t="shared" si="221"/>
        <v>0</v>
      </c>
      <c r="SVF48" s="207">
        <f t="shared" si="221"/>
        <v>0</v>
      </c>
      <c r="SVG48" s="207">
        <f t="shared" si="221"/>
        <v>0</v>
      </c>
      <c r="SVH48" s="207">
        <f t="shared" si="221"/>
        <v>0</v>
      </c>
      <c r="SVI48" s="207">
        <f t="shared" si="221"/>
        <v>0</v>
      </c>
      <c r="SVJ48" s="207">
        <f t="shared" si="221"/>
        <v>0</v>
      </c>
      <c r="SVK48" s="207">
        <f t="shared" si="221"/>
        <v>0</v>
      </c>
      <c r="SVL48" s="207">
        <f t="shared" si="221"/>
        <v>0</v>
      </c>
      <c r="SVM48" s="207">
        <f t="shared" si="221"/>
        <v>0</v>
      </c>
      <c r="SVN48" s="207">
        <f t="shared" si="221"/>
        <v>0</v>
      </c>
      <c r="SVO48" s="207">
        <f t="shared" si="221"/>
        <v>0</v>
      </c>
      <c r="SVP48" s="207">
        <f t="shared" si="221"/>
        <v>0</v>
      </c>
      <c r="SVQ48" s="207">
        <f t="shared" si="221"/>
        <v>0</v>
      </c>
      <c r="SVR48" s="207">
        <f t="shared" si="221"/>
        <v>0</v>
      </c>
      <c r="SVS48" s="207">
        <f t="shared" si="221"/>
        <v>0</v>
      </c>
      <c r="SVT48" s="207">
        <f t="shared" si="221"/>
        <v>0</v>
      </c>
      <c r="SVU48" s="207">
        <f t="shared" si="221"/>
        <v>0</v>
      </c>
      <c r="SVV48" s="207">
        <f t="shared" si="221"/>
        <v>0</v>
      </c>
      <c r="SVW48" s="207">
        <f t="shared" si="221"/>
        <v>0</v>
      </c>
      <c r="SVX48" s="207">
        <f t="shared" si="221"/>
        <v>0</v>
      </c>
      <c r="SVY48" s="207">
        <f t="shared" si="221"/>
        <v>0</v>
      </c>
      <c r="SVZ48" s="207">
        <f t="shared" si="221"/>
        <v>0</v>
      </c>
      <c r="SWA48" s="207">
        <f t="shared" si="221"/>
        <v>0</v>
      </c>
      <c r="SWB48" s="207">
        <f t="shared" si="221"/>
        <v>0</v>
      </c>
      <c r="SWC48" s="207">
        <f t="shared" si="221"/>
        <v>0</v>
      </c>
      <c r="SWD48" s="207">
        <f t="shared" si="221"/>
        <v>0</v>
      </c>
      <c r="SWE48" s="207">
        <f t="shared" si="221"/>
        <v>0</v>
      </c>
      <c r="SWF48" s="207">
        <f t="shared" si="221"/>
        <v>0</v>
      </c>
      <c r="SWG48" s="207">
        <f t="shared" si="221"/>
        <v>0</v>
      </c>
      <c r="SWH48" s="207">
        <f t="shared" si="221"/>
        <v>0</v>
      </c>
      <c r="SWI48" s="207">
        <f t="shared" si="221"/>
        <v>0</v>
      </c>
      <c r="SWJ48" s="207">
        <f t="shared" si="221"/>
        <v>0</v>
      </c>
      <c r="SWK48" s="207">
        <f t="shared" si="221"/>
        <v>0</v>
      </c>
      <c r="SWL48" s="207">
        <f t="shared" ref="SWL48:SYW48" si="222">SUM(SWL49:SWL62)</f>
        <v>0</v>
      </c>
      <c r="SWM48" s="207">
        <f t="shared" si="222"/>
        <v>0</v>
      </c>
      <c r="SWN48" s="207">
        <f t="shared" si="222"/>
        <v>0</v>
      </c>
      <c r="SWO48" s="207">
        <f t="shared" si="222"/>
        <v>0</v>
      </c>
      <c r="SWP48" s="207">
        <f t="shared" si="222"/>
        <v>0</v>
      </c>
      <c r="SWQ48" s="207">
        <f t="shared" si="222"/>
        <v>0</v>
      </c>
      <c r="SWR48" s="207">
        <f t="shared" si="222"/>
        <v>0</v>
      </c>
      <c r="SWS48" s="207">
        <f t="shared" si="222"/>
        <v>0</v>
      </c>
      <c r="SWT48" s="207">
        <f t="shared" si="222"/>
        <v>0</v>
      </c>
      <c r="SWU48" s="207">
        <f t="shared" si="222"/>
        <v>0</v>
      </c>
      <c r="SWV48" s="207">
        <f t="shared" si="222"/>
        <v>0</v>
      </c>
      <c r="SWW48" s="207">
        <f t="shared" si="222"/>
        <v>0</v>
      </c>
      <c r="SWX48" s="207">
        <f t="shared" si="222"/>
        <v>0</v>
      </c>
      <c r="SWY48" s="207">
        <f t="shared" si="222"/>
        <v>0</v>
      </c>
      <c r="SWZ48" s="207">
        <f t="shared" si="222"/>
        <v>0</v>
      </c>
      <c r="SXA48" s="207">
        <f t="shared" si="222"/>
        <v>0</v>
      </c>
      <c r="SXB48" s="207">
        <f t="shared" si="222"/>
        <v>0</v>
      </c>
      <c r="SXC48" s="207">
        <f t="shared" si="222"/>
        <v>0</v>
      </c>
      <c r="SXD48" s="207">
        <f t="shared" si="222"/>
        <v>0</v>
      </c>
      <c r="SXE48" s="207">
        <f t="shared" si="222"/>
        <v>0</v>
      </c>
      <c r="SXF48" s="207">
        <f t="shared" si="222"/>
        <v>0</v>
      </c>
      <c r="SXG48" s="207">
        <f t="shared" si="222"/>
        <v>0</v>
      </c>
      <c r="SXH48" s="207">
        <f t="shared" si="222"/>
        <v>0</v>
      </c>
      <c r="SXI48" s="207">
        <f t="shared" si="222"/>
        <v>0</v>
      </c>
      <c r="SXJ48" s="207">
        <f t="shared" si="222"/>
        <v>0</v>
      </c>
      <c r="SXK48" s="207">
        <f t="shared" si="222"/>
        <v>0</v>
      </c>
      <c r="SXL48" s="207">
        <f t="shared" si="222"/>
        <v>0</v>
      </c>
      <c r="SXM48" s="207">
        <f t="shared" si="222"/>
        <v>0</v>
      </c>
      <c r="SXN48" s="207">
        <f t="shared" si="222"/>
        <v>0</v>
      </c>
      <c r="SXO48" s="207">
        <f t="shared" si="222"/>
        <v>0</v>
      </c>
      <c r="SXP48" s="207">
        <f t="shared" si="222"/>
        <v>0</v>
      </c>
      <c r="SXQ48" s="207">
        <f t="shared" si="222"/>
        <v>0</v>
      </c>
      <c r="SXR48" s="207">
        <f t="shared" si="222"/>
        <v>0</v>
      </c>
      <c r="SXS48" s="207">
        <f t="shared" si="222"/>
        <v>0</v>
      </c>
      <c r="SXT48" s="207">
        <f t="shared" si="222"/>
        <v>0</v>
      </c>
      <c r="SXU48" s="207">
        <f t="shared" si="222"/>
        <v>0</v>
      </c>
      <c r="SXV48" s="207">
        <f t="shared" si="222"/>
        <v>0</v>
      </c>
      <c r="SXW48" s="207">
        <f t="shared" si="222"/>
        <v>0</v>
      </c>
      <c r="SXX48" s="207">
        <f t="shared" si="222"/>
        <v>0</v>
      </c>
      <c r="SXY48" s="207">
        <f t="shared" si="222"/>
        <v>0</v>
      </c>
      <c r="SXZ48" s="207">
        <f t="shared" si="222"/>
        <v>0</v>
      </c>
      <c r="SYA48" s="207">
        <f t="shared" si="222"/>
        <v>0</v>
      </c>
      <c r="SYB48" s="207">
        <f t="shared" si="222"/>
        <v>0</v>
      </c>
      <c r="SYC48" s="207">
        <f t="shared" si="222"/>
        <v>0</v>
      </c>
      <c r="SYD48" s="207">
        <f t="shared" si="222"/>
        <v>0</v>
      </c>
      <c r="SYE48" s="207">
        <f t="shared" si="222"/>
        <v>0</v>
      </c>
      <c r="SYF48" s="207">
        <f t="shared" si="222"/>
        <v>0</v>
      </c>
      <c r="SYG48" s="207">
        <f t="shared" si="222"/>
        <v>0</v>
      </c>
      <c r="SYH48" s="207">
        <f t="shared" si="222"/>
        <v>0</v>
      </c>
      <c r="SYI48" s="207">
        <f t="shared" si="222"/>
        <v>0</v>
      </c>
      <c r="SYJ48" s="207">
        <f t="shared" si="222"/>
        <v>0</v>
      </c>
      <c r="SYK48" s="207">
        <f t="shared" si="222"/>
        <v>0</v>
      </c>
      <c r="SYL48" s="207">
        <f t="shared" si="222"/>
        <v>0</v>
      </c>
      <c r="SYM48" s="207">
        <f t="shared" si="222"/>
        <v>0</v>
      </c>
      <c r="SYN48" s="207">
        <f t="shared" si="222"/>
        <v>0</v>
      </c>
      <c r="SYO48" s="207">
        <f t="shared" si="222"/>
        <v>0</v>
      </c>
      <c r="SYP48" s="207">
        <f t="shared" si="222"/>
        <v>0</v>
      </c>
      <c r="SYQ48" s="207">
        <f t="shared" si="222"/>
        <v>0</v>
      </c>
      <c r="SYR48" s="207">
        <f t="shared" si="222"/>
        <v>0</v>
      </c>
      <c r="SYS48" s="207">
        <f t="shared" si="222"/>
        <v>0</v>
      </c>
      <c r="SYT48" s="207">
        <f t="shared" si="222"/>
        <v>0</v>
      </c>
      <c r="SYU48" s="207">
        <f t="shared" si="222"/>
        <v>0</v>
      </c>
      <c r="SYV48" s="207">
        <f t="shared" si="222"/>
        <v>0</v>
      </c>
      <c r="SYW48" s="207">
        <f t="shared" si="222"/>
        <v>0</v>
      </c>
      <c r="SYX48" s="207">
        <f t="shared" ref="SYX48:TBI48" si="223">SUM(SYX49:SYX62)</f>
        <v>0</v>
      </c>
      <c r="SYY48" s="207">
        <f t="shared" si="223"/>
        <v>0</v>
      </c>
      <c r="SYZ48" s="207">
        <f t="shared" si="223"/>
        <v>0</v>
      </c>
      <c r="SZA48" s="207">
        <f t="shared" si="223"/>
        <v>0</v>
      </c>
      <c r="SZB48" s="207">
        <f t="shared" si="223"/>
        <v>0</v>
      </c>
      <c r="SZC48" s="207">
        <f t="shared" si="223"/>
        <v>0</v>
      </c>
      <c r="SZD48" s="207">
        <f t="shared" si="223"/>
        <v>0</v>
      </c>
      <c r="SZE48" s="207">
        <f t="shared" si="223"/>
        <v>0</v>
      </c>
      <c r="SZF48" s="207">
        <f t="shared" si="223"/>
        <v>0</v>
      </c>
      <c r="SZG48" s="207">
        <f t="shared" si="223"/>
        <v>0</v>
      </c>
      <c r="SZH48" s="207">
        <f t="shared" si="223"/>
        <v>0</v>
      </c>
      <c r="SZI48" s="207">
        <f t="shared" si="223"/>
        <v>0</v>
      </c>
      <c r="SZJ48" s="207">
        <f t="shared" si="223"/>
        <v>0</v>
      </c>
      <c r="SZK48" s="207">
        <f t="shared" si="223"/>
        <v>0</v>
      </c>
      <c r="SZL48" s="207">
        <f t="shared" si="223"/>
        <v>0</v>
      </c>
      <c r="SZM48" s="207">
        <f t="shared" si="223"/>
        <v>0</v>
      </c>
      <c r="SZN48" s="207">
        <f t="shared" si="223"/>
        <v>0</v>
      </c>
      <c r="SZO48" s="207">
        <f t="shared" si="223"/>
        <v>0</v>
      </c>
      <c r="SZP48" s="207">
        <f t="shared" si="223"/>
        <v>0</v>
      </c>
      <c r="SZQ48" s="207">
        <f t="shared" si="223"/>
        <v>0</v>
      </c>
      <c r="SZR48" s="207">
        <f t="shared" si="223"/>
        <v>0</v>
      </c>
      <c r="SZS48" s="207">
        <f t="shared" si="223"/>
        <v>0</v>
      </c>
      <c r="SZT48" s="207">
        <f t="shared" si="223"/>
        <v>0</v>
      </c>
      <c r="SZU48" s="207">
        <f t="shared" si="223"/>
        <v>0</v>
      </c>
      <c r="SZV48" s="207">
        <f t="shared" si="223"/>
        <v>0</v>
      </c>
      <c r="SZW48" s="207">
        <f t="shared" si="223"/>
        <v>0</v>
      </c>
      <c r="SZX48" s="207">
        <f t="shared" si="223"/>
        <v>0</v>
      </c>
      <c r="SZY48" s="207">
        <f t="shared" si="223"/>
        <v>0</v>
      </c>
      <c r="SZZ48" s="207">
        <f t="shared" si="223"/>
        <v>0</v>
      </c>
      <c r="TAA48" s="207">
        <f t="shared" si="223"/>
        <v>0</v>
      </c>
      <c r="TAB48" s="207">
        <f t="shared" si="223"/>
        <v>0</v>
      </c>
      <c r="TAC48" s="207">
        <f t="shared" si="223"/>
        <v>0</v>
      </c>
      <c r="TAD48" s="207">
        <f t="shared" si="223"/>
        <v>0</v>
      </c>
      <c r="TAE48" s="207">
        <f t="shared" si="223"/>
        <v>0</v>
      </c>
      <c r="TAF48" s="207">
        <f t="shared" si="223"/>
        <v>0</v>
      </c>
      <c r="TAG48" s="207">
        <f t="shared" si="223"/>
        <v>0</v>
      </c>
      <c r="TAH48" s="207">
        <f t="shared" si="223"/>
        <v>0</v>
      </c>
      <c r="TAI48" s="207">
        <f t="shared" si="223"/>
        <v>0</v>
      </c>
      <c r="TAJ48" s="207">
        <f t="shared" si="223"/>
        <v>0</v>
      </c>
      <c r="TAK48" s="207">
        <f t="shared" si="223"/>
        <v>0</v>
      </c>
      <c r="TAL48" s="207">
        <f t="shared" si="223"/>
        <v>0</v>
      </c>
      <c r="TAM48" s="207">
        <f t="shared" si="223"/>
        <v>0</v>
      </c>
      <c r="TAN48" s="207">
        <f t="shared" si="223"/>
        <v>0</v>
      </c>
      <c r="TAO48" s="207">
        <f t="shared" si="223"/>
        <v>0</v>
      </c>
      <c r="TAP48" s="207">
        <f t="shared" si="223"/>
        <v>0</v>
      </c>
      <c r="TAQ48" s="207">
        <f t="shared" si="223"/>
        <v>0</v>
      </c>
      <c r="TAR48" s="207">
        <f t="shared" si="223"/>
        <v>0</v>
      </c>
      <c r="TAS48" s="207">
        <f t="shared" si="223"/>
        <v>0</v>
      </c>
      <c r="TAT48" s="207">
        <f t="shared" si="223"/>
        <v>0</v>
      </c>
      <c r="TAU48" s="207">
        <f t="shared" si="223"/>
        <v>0</v>
      </c>
      <c r="TAV48" s="207">
        <f t="shared" si="223"/>
        <v>0</v>
      </c>
      <c r="TAW48" s="207">
        <f t="shared" si="223"/>
        <v>0</v>
      </c>
      <c r="TAX48" s="207">
        <f t="shared" si="223"/>
        <v>0</v>
      </c>
      <c r="TAY48" s="207">
        <f t="shared" si="223"/>
        <v>0</v>
      </c>
      <c r="TAZ48" s="207">
        <f t="shared" si="223"/>
        <v>0</v>
      </c>
      <c r="TBA48" s="207">
        <f t="shared" si="223"/>
        <v>0</v>
      </c>
      <c r="TBB48" s="207">
        <f t="shared" si="223"/>
        <v>0</v>
      </c>
      <c r="TBC48" s="207">
        <f t="shared" si="223"/>
        <v>0</v>
      </c>
      <c r="TBD48" s="207">
        <f t="shared" si="223"/>
        <v>0</v>
      </c>
      <c r="TBE48" s="207">
        <f t="shared" si="223"/>
        <v>0</v>
      </c>
      <c r="TBF48" s="207">
        <f t="shared" si="223"/>
        <v>0</v>
      </c>
      <c r="TBG48" s="207">
        <f t="shared" si="223"/>
        <v>0</v>
      </c>
      <c r="TBH48" s="207">
        <f t="shared" si="223"/>
        <v>0</v>
      </c>
      <c r="TBI48" s="207">
        <f t="shared" si="223"/>
        <v>0</v>
      </c>
      <c r="TBJ48" s="207">
        <f t="shared" ref="TBJ48:TDU48" si="224">SUM(TBJ49:TBJ62)</f>
        <v>0</v>
      </c>
      <c r="TBK48" s="207">
        <f t="shared" si="224"/>
        <v>0</v>
      </c>
      <c r="TBL48" s="207">
        <f t="shared" si="224"/>
        <v>0</v>
      </c>
      <c r="TBM48" s="207">
        <f t="shared" si="224"/>
        <v>0</v>
      </c>
      <c r="TBN48" s="207">
        <f t="shared" si="224"/>
        <v>0</v>
      </c>
      <c r="TBO48" s="207">
        <f t="shared" si="224"/>
        <v>0</v>
      </c>
      <c r="TBP48" s="207">
        <f t="shared" si="224"/>
        <v>0</v>
      </c>
      <c r="TBQ48" s="207">
        <f t="shared" si="224"/>
        <v>0</v>
      </c>
      <c r="TBR48" s="207">
        <f t="shared" si="224"/>
        <v>0</v>
      </c>
      <c r="TBS48" s="207">
        <f t="shared" si="224"/>
        <v>0</v>
      </c>
      <c r="TBT48" s="207">
        <f t="shared" si="224"/>
        <v>0</v>
      </c>
      <c r="TBU48" s="207">
        <f t="shared" si="224"/>
        <v>0</v>
      </c>
      <c r="TBV48" s="207">
        <f t="shared" si="224"/>
        <v>0</v>
      </c>
      <c r="TBW48" s="207">
        <f t="shared" si="224"/>
        <v>0</v>
      </c>
      <c r="TBX48" s="207">
        <f t="shared" si="224"/>
        <v>0</v>
      </c>
      <c r="TBY48" s="207">
        <f t="shared" si="224"/>
        <v>0</v>
      </c>
      <c r="TBZ48" s="207">
        <f t="shared" si="224"/>
        <v>0</v>
      </c>
      <c r="TCA48" s="207">
        <f t="shared" si="224"/>
        <v>0</v>
      </c>
      <c r="TCB48" s="207">
        <f t="shared" si="224"/>
        <v>0</v>
      </c>
      <c r="TCC48" s="207">
        <f t="shared" si="224"/>
        <v>0</v>
      </c>
      <c r="TCD48" s="207">
        <f t="shared" si="224"/>
        <v>0</v>
      </c>
      <c r="TCE48" s="207">
        <f t="shared" si="224"/>
        <v>0</v>
      </c>
      <c r="TCF48" s="207">
        <f t="shared" si="224"/>
        <v>0</v>
      </c>
      <c r="TCG48" s="207">
        <f t="shared" si="224"/>
        <v>0</v>
      </c>
      <c r="TCH48" s="207">
        <f t="shared" si="224"/>
        <v>0</v>
      </c>
      <c r="TCI48" s="207">
        <f t="shared" si="224"/>
        <v>0</v>
      </c>
      <c r="TCJ48" s="207">
        <f t="shared" si="224"/>
        <v>0</v>
      </c>
      <c r="TCK48" s="207">
        <f t="shared" si="224"/>
        <v>0</v>
      </c>
      <c r="TCL48" s="207">
        <f t="shared" si="224"/>
        <v>0</v>
      </c>
      <c r="TCM48" s="207">
        <f t="shared" si="224"/>
        <v>0</v>
      </c>
      <c r="TCN48" s="207">
        <f t="shared" si="224"/>
        <v>0</v>
      </c>
      <c r="TCO48" s="207">
        <f t="shared" si="224"/>
        <v>0</v>
      </c>
      <c r="TCP48" s="207">
        <f t="shared" si="224"/>
        <v>0</v>
      </c>
      <c r="TCQ48" s="207">
        <f t="shared" si="224"/>
        <v>0</v>
      </c>
      <c r="TCR48" s="207">
        <f t="shared" si="224"/>
        <v>0</v>
      </c>
      <c r="TCS48" s="207">
        <f t="shared" si="224"/>
        <v>0</v>
      </c>
      <c r="TCT48" s="207">
        <f t="shared" si="224"/>
        <v>0</v>
      </c>
      <c r="TCU48" s="207">
        <f t="shared" si="224"/>
        <v>0</v>
      </c>
      <c r="TCV48" s="207">
        <f t="shared" si="224"/>
        <v>0</v>
      </c>
      <c r="TCW48" s="207">
        <f t="shared" si="224"/>
        <v>0</v>
      </c>
      <c r="TCX48" s="207">
        <f t="shared" si="224"/>
        <v>0</v>
      </c>
      <c r="TCY48" s="207">
        <f t="shared" si="224"/>
        <v>0</v>
      </c>
      <c r="TCZ48" s="207">
        <f t="shared" si="224"/>
        <v>0</v>
      </c>
      <c r="TDA48" s="207">
        <f t="shared" si="224"/>
        <v>0</v>
      </c>
      <c r="TDB48" s="207">
        <f t="shared" si="224"/>
        <v>0</v>
      </c>
      <c r="TDC48" s="207">
        <f t="shared" si="224"/>
        <v>0</v>
      </c>
      <c r="TDD48" s="207">
        <f t="shared" si="224"/>
        <v>0</v>
      </c>
      <c r="TDE48" s="207">
        <f t="shared" si="224"/>
        <v>0</v>
      </c>
      <c r="TDF48" s="207">
        <f t="shared" si="224"/>
        <v>0</v>
      </c>
      <c r="TDG48" s="207">
        <f t="shared" si="224"/>
        <v>0</v>
      </c>
      <c r="TDH48" s="207">
        <f t="shared" si="224"/>
        <v>0</v>
      </c>
      <c r="TDI48" s="207">
        <f t="shared" si="224"/>
        <v>0</v>
      </c>
      <c r="TDJ48" s="207">
        <f t="shared" si="224"/>
        <v>0</v>
      </c>
      <c r="TDK48" s="207">
        <f t="shared" si="224"/>
        <v>0</v>
      </c>
      <c r="TDL48" s="207">
        <f t="shared" si="224"/>
        <v>0</v>
      </c>
      <c r="TDM48" s="207">
        <f t="shared" si="224"/>
        <v>0</v>
      </c>
      <c r="TDN48" s="207">
        <f t="shared" si="224"/>
        <v>0</v>
      </c>
      <c r="TDO48" s="207">
        <f t="shared" si="224"/>
        <v>0</v>
      </c>
      <c r="TDP48" s="207">
        <f t="shared" si="224"/>
        <v>0</v>
      </c>
      <c r="TDQ48" s="207">
        <f t="shared" si="224"/>
        <v>0</v>
      </c>
      <c r="TDR48" s="207">
        <f t="shared" si="224"/>
        <v>0</v>
      </c>
      <c r="TDS48" s="207">
        <f t="shared" si="224"/>
        <v>0</v>
      </c>
      <c r="TDT48" s="207">
        <f t="shared" si="224"/>
        <v>0</v>
      </c>
      <c r="TDU48" s="207">
        <f t="shared" si="224"/>
        <v>0</v>
      </c>
      <c r="TDV48" s="207">
        <f t="shared" ref="TDV48:TGG48" si="225">SUM(TDV49:TDV62)</f>
        <v>0</v>
      </c>
      <c r="TDW48" s="207">
        <f t="shared" si="225"/>
        <v>0</v>
      </c>
      <c r="TDX48" s="207">
        <f t="shared" si="225"/>
        <v>0</v>
      </c>
      <c r="TDY48" s="207">
        <f t="shared" si="225"/>
        <v>0</v>
      </c>
      <c r="TDZ48" s="207">
        <f t="shared" si="225"/>
        <v>0</v>
      </c>
      <c r="TEA48" s="207">
        <f t="shared" si="225"/>
        <v>0</v>
      </c>
      <c r="TEB48" s="207">
        <f t="shared" si="225"/>
        <v>0</v>
      </c>
      <c r="TEC48" s="207">
        <f t="shared" si="225"/>
        <v>0</v>
      </c>
      <c r="TED48" s="207">
        <f t="shared" si="225"/>
        <v>0</v>
      </c>
      <c r="TEE48" s="207">
        <f t="shared" si="225"/>
        <v>0</v>
      </c>
      <c r="TEF48" s="207">
        <f t="shared" si="225"/>
        <v>0</v>
      </c>
      <c r="TEG48" s="207">
        <f t="shared" si="225"/>
        <v>0</v>
      </c>
      <c r="TEH48" s="207">
        <f t="shared" si="225"/>
        <v>0</v>
      </c>
      <c r="TEI48" s="207">
        <f t="shared" si="225"/>
        <v>0</v>
      </c>
      <c r="TEJ48" s="207">
        <f t="shared" si="225"/>
        <v>0</v>
      </c>
      <c r="TEK48" s="207">
        <f t="shared" si="225"/>
        <v>0</v>
      </c>
      <c r="TEL48" s="207">
        <f t="shared" si="225"/>
        <v>0</v>
      </c>
      <c r="TEM48" s="207">
        <f t="shared" si="225"/>
        <v>0</v>
      </c>
      <c r="TEN48" s="207">
        <f t="shared" si="225"/>
        <v>0</v>
      </c>
      <c r="TEO48" s="207">
        <f t="shared" si="225"/>
        <v>0</v>
      </c>
      <c r="TEP48" s="207">
        <f t="shared" si="225"/>
        <v>0</v>
      </c>
      <c r="TEQ48" s="207">
        <f t="shared" si="225"/>
        <v>0</v>
      </c>
      <c r="TER48" s="207">
        <f t="shared" si="225"/>
        <v>0</v>
      </c>
      <c r="TES48" s="207">
        <f t="shared" si="225"/>
        <v>0</v>
      </c>
      <c r="TET48" s="207">
        <f t="shared" si="225"/>
        <v>0</v>
      </c>
      <c r="TEU48" s="207">
        <f t="shared" si="225"/>
        <v>0</v>
      </c>
      <c r="TEV48" s="207">
        <f t="shared" si="225"/>
        <v>0</v>
      </c>
      <c r="TEW48" s="207">
        <f t="shared" si="225"/>
        <v>0</v>
      </c>
      <c r="TEX48" s="207">
        <f t="shared" si="225"/>
        <v>0</v>
      </c>
      <c r="TEY48" s="207">
        <f t="shared" si="225"/>
        <v>0</v>
      </c>
      <c r="TEZ48" s="207">
        <f t="shared" si="225"/>
        <v>0</v>
      </c>
      <c r="TFA48" s="207">
        <f t="shared" si="225"/>
        <v>0</v>
      </c>
      <c r="TFB48" s="207">
        <f t="shared" si="225"/>
        <v>0</v>
      </c>
      <c r="TFC48" s="207">
        <f t="shared" si="225"/>
        <v>0</v>
      </c>
      <c r="TFD48" s="207">
        <f t="shared" si="225"/>
        <v>0</v>
      </c>
      <c r="TFE48" s="207">
        <f t="shared" si="225"/>
        <v>0</v>
      </c>
      <c r="TFF48" s="207">
        <f t="shared" si="225"/>
        <v>0</v>
      </c>
      <c r="TFG48" s="207">
        <f t="shared" si="225"/>
        <v>0</v>
      </c>
      <c r="TFH48" s="207">
        <f t="shared" si="225"/>
        <v>0</v>
      </c>
      <c r="TFI48" s="207">
        <f t="shared" si="225"/>
        <v>0</v>
      </c>
      <c r="TFJ48" s="207">
        <f t="shared" si="225"/>
        <v>0</v>
      </c>
      <c r="TFK48" s="207">
        <f t="shared" si="225"/>
        <v>0</v>
      </c>
      <c r="TFL48" s="207">
        <f t="shared" si="225"/>
        <v>0</v>
      </c>
      <c r="TFM48" s="207">
        <f t="shared" si="225"/>
        <v>0</v>
      </c>
      <c r="TFN48" s="207">
        <f t="shared" si="225"/>
        <v>0</v>
      </c>
      <c r="TFO48" s="207">
        <f t="shared" si="225"/>
        <v>0</v>
      </c>
      <c r="TFP48" s="207">
        <f t="shared" si="225"/>
        <v>0</v>
      </c>
      <c r="TFQ48" s="207">
        <f t="shared" si="225"/>
        <v>0</v>
      </c>
      <c r="TFR48" s="207">
        <f t="shared" si="225"/>
        <v>0</v>
      </c>
      <c r="TFS48" s="207">
        <f t="shared" si="225"/>
        <v>0</v>
      </c>
      <c r="TFT48" s="207">
        <f t="shared" si="225"/>
        <v>0</v>
      </c>
      <c r="TFU48" s="207">
        <f t="shared" si="225"/>
        <v>0</v>
      </c>
      <c r="TFV48" s="207">
        <f t="shared" si="225"/>
        <v>0</v>
      </c>
      <c r="TFW48" s="207">
        <f t="shared" si="225"/>
        <v>0</v>
      </c>
      <c r="TFX48" s="207">
        <f t="shared" si="225"/>
        <v>0</v>
      </c>
      <c r="TFY48" s="207">
        <f t="shared" si="225"/>
        <v>0</v>
      </c>
      <c r="TFZ48" s="207">
        <f t="shared" si="225"/>
        <v>0</v>
      </c>
      <c r="TGA48" s="207">
        <f t="shared" si="225"/>
        <v>0</v>
      </c>
      <c r="TGB48" s="207">
        <f t="shared" si="225"/>
        <v>0</v>
      </c>
      <c r="TGC48" s="207">
        <f t="shared" si="225"/>
        <v>0</v>
      </c>
      <c r="TGD48" s="207">
        <f t="shared" si="225"/>
        <v>0</v>
      </c>
      <c r="TGE48" s="207">
        <f t="shared" si="225"/>
        <v>0</v>
      </c>
      <c r="TGF48" s="207">
        <f t="shared" si="225"/>
        <v>0</v>
      </c>
      <c r="TGG48" s="207">
        <f t="shared" si="225"/>
        <v>0</v>
      </c>
      <c r="TGH48" s="207">
        <f t="shared" ref="TGH48:TIS48" si="226">SUM(TGH49:TGH62)</f>
        <v>0</v>
      </c>
      <c r="TGI48" s="207">
        <f t="shared" si="226"/>
        <v>0</v>
      </c>
      <c r="TGJ48" s="207">
        <f t="shared" si="226"/>
        <v>0</v>
      </c>
      <c r="TGK48" s="207">
        <f t="shared" si="226"/>
        <v>0</v>
      </c>
      <c r="TGL48" s="207">
        <f t="shared" si="226"/>
        <v>0</v>
      </c>
      <c r="TGM48" s="207">
        <f t="shared" si="226"/>
        <v>0</v>
      </c>
      <c r="TGN48" s="207">
        <f t="shared" si="226"/>
        <v>0</v>
      </c>
      <c r="TGO48" s="207">
        <f t="shared" si="226"/>
        <v>0</v>
      </c>
      <c r="TGP48" s="207">
        <f t="shared" si="226"/>
        <v>0</v>
      </c>
      <c r="TGQ48" s="207">
        <f t="shared" si="226"/>
        <v>0</v>
      </c>
      <c r="TGR48" s="207">
        <f t="shared" si="226"/>
        <v>0</v>
      </c>
      <c r="TGS48" s="207">
        <f t="shared" si="226"/>
        <v>0</v>
      </c>
      <c r="TGT48" s="207">
        <f t="shared" si="226"/>
        <v>0</v>
      </c>
      <c r="TGU48" s="207">
        <f t="shared" si="226"/>
        <v>0</v>
      </c>
      <c r="TGV48" s="207">
        <f t="shared" si="226"/>
        <v>0</v>
      </c>
      <c r="TGW48" s="207">
        <f t="shared" si="226"/>
        <v>0</v>
      </c>
      <c r="TGX48" s="207">
        <f t="shared" si="226"/>
        <v>0</v>
      </c>
      <c r="TGY48" s="207">
        <f t="shared" si="226"/>
        <v>0</v>
      </c>
      <c r="TGZ48" s="207">
        <f t="shared" si="226"/>
        <v>0</v>
      </c>
      <c r="THA48" s="207">
        <f t="shared" si="226"/>
        <v>0</v>
      </c>
      <c r="THB48" s="207">
        <f t="shared" si="226"/>
        <v>0</v>
      </c>
      <c r="THC48" s="207">
        <f t="shared" si="226"/>
        <v>0</v>
      </c>
      <c r="THD48" s="207">
        <f t="shared" si="226"/>
        <v>0</v>
      </c>
      <c r="THE48" s="207">
        <f t="shared" si="226"/>
        <v>0</v>
      </c>
      <c r="THF48" s="207">
        <f t="shared" si="226"/>
        <v>0</v>
      </c>
      <c r="THG48" s="207">
        <f t="shared" si="226"/>
        <v>0</v>
      </c>
      <c r="THH48" s="207">
        <f t="shared" si="226"/>
        <v>0</v>
      </c>
      <c r="THI48" s="207">
        <f t="shared" si="226"/>
        <v>0</v>
      </c>
      <c r="THJ48" s="207">
        <f t="shared" si="226"/>
        <v>0</v>
      </c>
      <c r="THK48" s="207">
        <f t="shared" si="226"/>
        <v>0</v>
      </c>
      <c r="THL48" s="207">
        <f t="shared" si="226"/>
        <v>0</v>
      </c>
      <c r="THM48" s="207">
        <f t="shared" si="226"/>
        <v>0</v>
      </c>
      <c r="THN48" s="207">
        <f t="shared" si="226"/>
        <v>0</v>
      </c>
      <c r="THO48" s="207">
        <f t="shared" si="226"/>
        <v>0</v>
      </c>
      <c r="THP48" s="207">
        <f t="shared" si="226"/>
        <v>0</v>
      </c>
      <c r="THQ48" s="207">
        <f t="shared" si="226"/>
        <v>0</v>
      </c>
      <c r="THR48" s="207">
        <f t="shared" si="226"/>
        <v>0</v>
      </c>
      <c r="THS48" s="207">
        <f t="shared" si="226"/>
        <v>0</v>
      </c>
      <c r="THT48" s="207">
        <f t="shared" si="226"/>
        <v>0</v>
      </c>
      <c r="THU48" s="207">
        <f t="shared" si="226"/>
        <v>0</v>
      </c>
      <c r="THV48" s="207">
        <f t="shared" si="226"/>
        <v>0</v>
      </c>
      <c r="THW48" s="207">
        <f t="shared" si="226"/>
        <v>0</v>
      </c>
      <c r="THX48" s="207">
        <f t="shared" si="226"/>
        <v>0</v>
      </c>
      <c r="THY48" s="207">
        <f t="shared" si="226"/>
        <v>0</v>
      </c>
      <c r="THZ48" s="207">
        <f t="shared" si="226"/>
        <v>0</v>
      </c>
      <c r="TIA48" s="207">
        <f t="shared" si="226"/>
        <v>0</v>
      </c>
      <c r="TIB48" s="207">
        <f t="shared" si="226"/>
        <v>0</v>
      </c>
      <c r="TIC48" s="207">
        <f t="shared" si="226"/>
        <v>0</v>
      </c>
      <c r="TID48" s="207">
        <f t="shared" si="226"/>
        <v>0</v>
      </c>
      <c r="TIE48" s="207">
        <f t="shared" si="226"/>
        <v>0</v>
      </c>
      <c r="TIF48" s="207">
        <f t="shared" si="226"/>
        <v>0</v>
      </c>
      <c r="TIG48" s="207">
        <f t="shared" si="226"/>
        <v>0</v>
      </c>
      <c r="TIH48" s="207">
        <f t="shared" si="226"/>
        <v>0</v>
      </c>
      <c r="TII48" s="207">
        <f t="shared" si="226"/>
        <v>0</v>
      </c>
      <c r="TIJ48" s="207">
        <f t="shared" si="226"/>
        <v>0</v>
      </c>
      <c r="TIK48" s="207">
        <f t="shared" si="226"/>
        <v>0</v>
      </c>
      <c r="TIL48" s="207">
        <f t="shared" si="226"/>
        <v>0</v>
      </c>
      <c r="TIM48" s="207">
        <f t="shared" si="226"/>
        <v>0</v>
      </c>
      <c r="TIN48" s="207">
        <f t="shared" si="226"/>
        <v>0</v>
      </c>
      <c r="TIO48" s="207">
        <f t="shared" si="226"/>
        <v>0</v>
      </c>
      <c r="TIP48" s="207">
        <f t="shared" si="226"/>
        <v>0</v>
      </c>
      <c r="TIQ48" s="207">
        <f t="shared" si="226"/>
        <v>0</v>
      </c>
      <c r="TIR48" s="207">
        <f t="shared" si="226"/>
        <v>0</v>
      </c>
      <c r="TIS48" s="207">
        <f t="shared" si="226"/>
        <v>0</v>
      </c>
      <c r="TIT48" s="207">
        <f t="shared" ref="TIT48:TLE48" si="227">SUM(TIT49:TIT62)</f>
        <v>0</v>
      </c>
      <c r="TIU48" s="207">
        <f t="shared" si="227"/>
        <v>0</v>
      </c>
      <c r="TIV48" s="207">
        <f t="shared" si="227"/>
        <v>0</v>
      </c>
      <c r="TIW48" s="207">
        <f t="shared" si="227"/>
        <v>0</v>
      </c>
      <c r="TIX48" s="207">
        <f t="shared" si="227"/>
        <v>0</v>
      </c>
      <c r="TIY48" s="207">
        <f t="shared" si="227"/>
        <v>0</v>
      </c>
      <c r="TIZ48" s="207">
        <f t="shared" si="227"/>
        <v>0</v>
      </c>
      <c r="TJA48" s="207">
        <f t="shared" si="227"/>
        <v>0</v>
      </c>
      <c r="TJB48" s="207">
        <f t="shared" si="227"/>
        <v>0</v>
      </c>
      <c r="TJC48" s="207">
        <f t="shared" si="227"/>
        <v>0</v>
      </c>
      <c r="TJD48" s="207">
        <f t="shared" si="227"/>
        <v>0</v>
      </c>
      <c r="TJE48" s="207">
        <f t="shared" si="227"/>
        <v>0</v>
      </c>
      <c r="TJF48" s="207">
        <f t="shared" si="227"/>
        <v>0</v>
      </c>
      <c r="TJG48" s="207">
        <f t="shared" si="227"/>
        <v>0</v>
      </c>
      <c r="TJH48" s="207">
        <f t="shared" si="227"/>
        <v>0</v>
      </c>
      <c r="TJI48" s="207">
        <f t="shared" si="227"/>
        <v>0</v>
      </c>
      <c r="TJJ48" s="207">
        <f t="shared" si="227"/>
        <v>0</v>
      </c>
      <c r="TJK48" s="207">
        <f t="shared" si="227"/>
        <v>0</v>
      </c>
      <c r="TJL48" s="207">
        <f t="shared" si="227"/>
        <v>0</v>
      </c>
      <c r="TJM48" s="207">
        <f t="shared" si="227"/>
        <v>0</v>
      </c>
      <c r="TJN48" s="207">
        <f t="shared" si="227"/>
        <v>0</v>
      </c>
      <c r="TJO48" s="207">
        <f t="shared" si="227"/>
        <v>0</v>
      </c>
      <c r="TJP48" s="207">
        <f t="shared" si="227"/>
        <v>0</v>
      </c>
      <c r="TJQ48" s="207">
        <f t="shared" si="227"/>
        <v>0</v>
      </c>
      <c r="TJR48" s="207">
        <f t="shared" si="227"/>
        <v>0</v>
      </c>
      <c r="TJS48" s="207">
        <f t="shared" si="227"/>
        <v>0</v>
      </c>
      <c r="TJT48" s="207">
        <f t="shared" si="227"/>
        <v>0</v>
      </c>
      <c r="TJU48" s="207">
        <f t="shared" si="227"/>
        <v>0</v>
      </c>
      <c r="TJV48" s="207">
        <f t="shared" si="227"/>
        <v>0</v>
      </c>
      <c r="TJW48" s="207">
        <f t="shared" si="227"/>
        <v>0</v>
      </c>
      <c r="TJX48" s="207">
        <f t="shared" si="227"/>
        <v>0</v>
      </c>
      <c r="TJY48" s="207">
        <f t="shared" si="227"/>
        <v>0</v>
      </c>
      <c r="TJZ48" s="207">
        <f t="shared" si="227"/>
        <v>0</v>
      </c>
      <c r="TKA48" s="207">
        <f t="shared" si="227"/>
        <v>0</v>
      </c>
      <c r="TKB48" s="207">
        <f t="shared" si="227"/>
        <v>0</v>
      </c>
      <c r="TKC48" s="207">
        <f t="shared" si="227"/>
        <v>0</v>
      </c>
      <c r="TKD48" s="207">
        <f t="shared" si="227"/>
        <v>0</v>
      </c>
      <c r="TKE48" s="207">
        <f t="shared" si="227"/>
        <v>0</v>
      </c>
      <c r="TKF48" s="207">
        <f t="shared" si="227"/>
        <v>0</v>
      </c>
      <c r="TKG48" s="207">
        <f t="shared" si="227"/>
        <v>0</v>
      </c>
      <c r="TKH48" s="207">
        <f t="shared" si="227"/>
        <v>0</v>
      </c>
      <c r="TKI48" s="207">
        <f t="shared" si="227"/>
        <v>0</v>
      </c>
      <c r="TKJ48" s="207">
        <f t="shared" si="227"/>
        <v>0</v>
      </c>
      <c r="TKK48" s="207">
        <f t="shared" si="227"/>
        <v>0</v>
      </c>
      <c r="TKL48" s="207">
        <f t="shared" si="227"/>
        <v>0</v>
      </c>
      <c r="TKM48" s="207">
        <f t="shared" si="227"/>
        <v>0</v>
      </c>
      <c r="TKN48" s="207">
        <f t="shared" si="227"/>
        <v>0</v>
      </c>
      <c r="TKO48" s="207">
        <f t="shared" si="227"/>
        <v>0</v>
      </c>
      <c r="TKP48" s="207">
        <f t="shared" si="227"/>
        <v>0</v>
      </c>
      <c r="TKQ48" s="207">
        <f t="shared" si="227"/>
        <v>0</v>
      </c>
      <c r="TKR48" s="207">
        <f t="shared" si="227"/>
        <v>0</v>
      </c>
      <c r="TKS48" s="207">
        <f t="shared" si="227"/>
        <v>0</v>
      </c>
      <c r="TKT48" s="207">
        <f t="shared" si="227"/>
        <v>0</v>
      </c>
      <c r="TKU48" s="207">
        <f t="shared" si="227"/>
        <v>0</v>
      </c>
      <c r="TKV48" s="207">
        <f t="shared" si="227"/>
        <v>0</v>
      </c>
      <c r="TKW48" s="207">
        <f t="shared" si="227"/>
        <v>0</v>
      </c>
      <c r="TKX48" s="207">
        <f t="shared" si="227"/>
        <v>0</v>
      </c>
      <c r="TKY48" s="207">
        <f t="shared" si="227"/>
        <v>0</v>
      </c>
      <c r="TKZ48" s="207">
        <f t="shared" si="227"/>
        <v>0</v>
      </c>
      <c r="TLA48" s="207">
        <f t="shared" si="227"/>
        <v>0</v>
      </c>
      <c r="TLB48" s="207">
        <f t="shared" si="227"/>
        <v>0</v>
      </c>
      <c r="TLC48" s="207">
        <f t="shared" si="227"/>
        <v>0</v>
      </c>
      <c r="TLD48" s="207">
        <f t="shared" si="227"/>
        <v>0</v>
      </c>
      <c r="TLE48" s="207">
        <f t="shared" si="227"/>
        <v>0</v>
      </c>
      <c r="TLF48" s="207">
        <f t="shared" ref="TLF48:TNQ48" si="228">SUM(TLF49:TLF62)</f>
        <v>0</v>
      </c>
      <c r="TLG48" s="207">
        <f t="shared" si="228"/>
        <v>0</v>
      </c>
      <c r="TLH48" s="207">
        <f t="shared" si="228"/>
        <v>0</v>
      </c>
      <c r="TLI48" s="207">
        <f t="shared" si="228"/>
        <v>0</v>
      </c>
      <c r="TLJ48" s="207">
        <f t="shared" si="228"/>
        <v>0</v>
      </c>
      <c r="TLK48" s="207">
        <f t="shared" si="228"/>
        <v>0</v>
      </c>
      <c r="TLL48" s="207">
        <f t="shared" si="228"/>
        <v>0</v>
      </c>
      <c r="TLM48" s="207">
        <f t="shared" si="228"/>
        <v>0</v>
      </c>
      <c r="TLN48" s="207">
        <f t="shared" si="228"/>
        <v>0</v>
      </c>
      <c r="TLO48" s="207">
        <f t="shared" si="228"/>
        <v>0</v>
      </c>
      <c r="TLP48" s="207">
        <f t="shared" si="228"/>
        <v>0</v>
      </c>
      <c r="TLQ48" s="207">
        <f t="shared" si="228"/>
        <v>0</v>
      </c>
      <c r="TLR48" s="207">
        <f t="shared" si="228"/>
        <v>0</v>
      </c>
      <c r="TLS48" s="207">
        <f t="shared" si="228"/>
        <v>0</v>
      </c>
      <c r="TLT48" s="207">
        <f t="shared" si="228"/>
        <v>0</v>
      </c>
      <c r="TLU48" s="207">
        <f t="shared" si="228"/>
        <v>0</v>
      </c>
      <c r="TLV48" s="207">
        <f t="shared" si="228"/>
        <v>0</v>
      </c>
      <c r="TLW48" s="207">
        <f t="shared" si="228"/>
        <v>0</v>
      </c>
      <c r="TLX48" s="207">
        <f t="shared" si="228"/>
        <v>0</v>
      </c>
      <c r="TLY48" s="207">
        <f t="shared" si="228"/>
        <v>0</v>
      </c>
      <c r="TLZ48" s="207">
        <f t="shared" si="228"/>
        <v>0</v>
      </c>
      <c r="TMA48" s="207">
        <f t="shared" si="228"/>
        <v>0</v>
      </c>
      <c r="TMB48" s="207">
        <f t="shared" si="228"/>
        <v>0</v>
      </c>
      <c r="TMC48" s="207">
        <f t="shared" si="228"/>
        <v>0</v>
      </c>
      <c r="TMD48" s="207">
        <f t="shared" si="228"/>
        <v>0</v>
      </c>
      <c r="TME48" s="207">
        <f t="shared" si="228"/>
        <v>0</v>
      </c>
      <c r="TMF48" s="207">
        <f t="shared" si="228"/>
        <v>0</v>
      </c>
      <c r="TMG48" s="207">
        <f t="shared" si="228"/>
        <v>0</v>
      </c>
      <c r="TMH48" s="207">
        <f t="shared" si="228"/>
        <v>0</v>
      </c>
      <c r="TMI48" s="207">
        <f t="shared" si="228"/>
        <v>0</v>
      </c>
      <c r="TMJ48" s="207">
        <f t="shared" si="228"/>
        <v>0</v>
      </c>
      <c r="TMK48" s="207">
        <f t="shared" si="228"/>
        <v>0</v>
      </c>
      <c r="TML48" s="207">
        <f t="shared" si="228"/>
        <v>0</v>
      </c>
      <c r="TMM48" s="207">
        <f t="shared" si="228"/>
        <v>0</v>
      </c>
      <c r="TMN48" s="207">
        <f t="shared" si="228"/>
        <v>0</v>
      </c>
      <c r="TMO48" s="207">
        <f t="shared" si="228"/>
        <v>0</v>
      </c>
      <c r="TMP48" s="207">
        <f t="shared" si="228"/>
        <v>0</v>
      </c>
      <c r="TMQ48" s="207">
        <f t="shared" si="228"/>
        <v>0</v>
      </c>
      <c r="TMR48" s="207">
        <f t="shared" si="228"/>
        <v>0</v>
      </c>
      <c r="TMS48" s="207">
        <f t="shared" si="228"/>
        <v>0</v>
      </c>
      <c r="TMT48" s="207">
        <f t="shared" si="228"/>
        <v>0</v>
      </c>
      <c r="TMU48" s="207">
        <f t="shared" si="228"/>
        <v>0</v>
      </c>
      <c r="TMV48" s="207">
        <f t="shared" si="228"/>
        <v>0</v>
      </c>
      <c r="TMW48" s="207">
        <f t="shared" si="228"/>
        <v>0</v>
      </c>
      <c r="TMX48" s="207">
        <f t="shared" si="228"/>
        <v>0</v>
      </c>
      <c r="TMY48" s="207">
        <f t="shared" si="228"/>
        <v>0</v>
      </c>
      <c r="TMZ48" s="207">
        <f t="shared" si="228"/>
        <v>0</v>
      </c>
      <c r="TNA48" s="207">
        <f t="shared" si="228"/>
        <v>0</v>
      </c>
      <c r="TNB48" s="207">
        <f t="shared" si="228"/>
        <v>0</v>
      </c>
      <c r="TNC48" s="207">
        <f t="shared" si="228"/>
        <v>0</v>
      </c>
      <c r="TND48" s="207">
        <f t="shared" si="228"/>
        <v>0</v>
      </c>
      <c r="TNE48" s="207">
        <f t="shared" si="228"/>
        <v>0</v>
      </c>
      <c r="TNF48" s="207">
        <f t="shared" si="228"/>
        <v>0</v>
      </c>
      <c r="TNG48" s="207">
        <f t="shared" si="228"/>
        <v>0</v>
      </c>
      <c r="TNH48" s="207">
        <f t="shared" si="228"/>
        <v>0</v>
      </c>
      <c r="TNI48" s="207">
        <f t="shared" si="228"/>
        <v>0</v>
      </c>
      <c r="TNJ48" s="207">
        <f t="shared" si="228"/>
        <v>0</v>
      </c>
      <c r="TNK48" s="207">
        <f t="shared" si="228"/>
        <v>0</v>
      </c>
      <c r="TNL48" s="207">
        <f t="shared" si="228"/>
        <v>0</v>
      </c>
      <c r="TNM48" s="207">
        <f t="shared" si="228"/>
        <v>0</v>
      </c>
      <c r="TNN48" s="207">
        <f t="shared" si="228"/>
        <v>0</v>
      </c>
      <c r="TNO48" s="207">
        <f t="shared" si="228"/>
        <v>0</v>
      </c>
      <c r="TNP48" s="207">
        <f t="shared" si="228"/>
        <v>0</v>
      </c>
      <c r="TNQ48" s="207">
        <f t="shared" si="228"/>
        <v>0</v>
      </c>
      <c r="TNR48" s="207">
        <f t="shared" ref="TNR48:TQC48" si="229">SUM(TNR49:TNR62)</f>
        <v>0</v>
      </c>
      <c r="TNS48" s="207">
        <f t="shared" si="229"/>
        <v>0</v>
      </c>
      <c r="TNT48" s="207">
        <f t="shared" si="229"/>
        <v>0</v>
      </c>
      <c r="TNU48" s="207">
        <f t="shared" si="229"/>
        <v>0</v>
      </c>
      <c r="TNV48" s="207">
        <f t="shared" si="229"/>
        <v>0</v>
      </c>
      <c r="TNW48" s="207">
        <f t="shared" si="229"/>
        <v>0</v>
      </c>
      <c r="TNX48" s="207">
        <f t="shared" si="229"/>
        <v>0</v>
      </c>
      <c r="TNY48" s="207">
        <f t="shared" si="229"/>
        <v>0</v>
      </c>
      <c r="TNZ48" s="207">
        <f t="shared" si="229"/>
        <v>0</v>
      </c>
      <c r="TOA48" s="207">
        <f t="shared" si="229"/>
        <v>0</v>
      </c>
      <c r="TOB48" s="207">
        <f t="shared" si="229"/>
        <v>0</v>
      </c>
      <c r="TOC48" s="207">
        <f t="shared" si="229"/>
        <v>0</v>
      </c>
      <c r="TOD48" s="207">
        <f t="shared" si="229"/>
        <v>0</v>
      </c>
      <c r="TOE48" s="207">
        <f t="shared" si="229"/>
        <v>0</v>
      </c>
      <c r="TOF48" s="207">
        <f t="shared" si="229"/>
        <v>0</v>
      </c>
      <c r="TOG48" s="207">
        <f t="shared" si="229"/>
        <v>0</v>
      </c>
      <c r="TOH48" s="207">
        <f t="shared" si="229"/>
        <v>0</v>
      </c>
      <c r="TOI48" s="207">
        <f t="shared" si="229"/>
        <v>0</v>
      </c>
      <c r="TOJ48" s="207">
        <f t="shared" si="229"/>
        <v>0</v>
      </c>
      <c r="TOK48" s="207">
        <f t="shared" si="229"/>
        <v>0</v>
      </c>
      <c r="TOL48" s="207">
        <f t="shared" si="229"/>
        <v>0</v>
      </c>
      <c r="TOM48" s="207">
        <f t="shared" si="229"/>
        <v>0</v>
      </c>
      <c r="TON48" s="207">
        <f t="shared" si="229"/>
        <v>0</v>
      </c>
      <c r="TOO48" s="207">
        <f t="shared" si="229"/>
        <v>0</v>
      </c>
      <c r="TOP48" s="207">
        <f t="shared" si="229"/>
        <v>0</v>
      </c>
      <c r="TOQ48" s="207">
        <f t="shared" si="229"/>
        <v>0</v>
      </c>
      <c r="TOR48" s="207">
        <f t="shared" si="229"/>
        <v>0</v>
      </c>
      <c r="TOS48" s="207">
        <f t="shared" si="229"/>
        <v>0</v>
      </c>
      <c r="TOT48" s="207">
        <f t="shared" si="229"/>
        <v>0</v>
      </c>
      <c r="TOU48" s="207">
        <f t="shared" si="229"/>
        <v>0</v>
      </c>
      <c r="TOV48" s="207">
        <f t="shared" si="229"/>
        <v>0</v>
      </c>
      <c r="TOW48" s="207">
        <f t="shared" si="229"/>
        <v>0</v>
      </c>
      <c r="TOX48" s="207">
        <f t="shared" si="229"/>
        <v>0</v>
      </c>
      <c r="TOY48" s="207">
        <f t="shared" si="229"/>
        <v>0</v>
      </c>
      <c r="TOZ48" s="207">
        <f t="shared" si="229"/>
        <v>0</v>
      </c>
      <c r="TPA48" s="207">
        <f t="shared" si="229"/>
        <v>0</v>
      </c>
      <c r="TPB48" s="207">
        <f t="shared" si="229"/>
        <v>0</v>
      </c>
      <c r="TPC48" s="207">
        <f t="shared" si="229"/>
        <v>0</v>
      </c>
      <c r="TPD48" s="207">
        <f t="shared" si="229"/>
        <v>0</v>
      </c>
      <c r="TPE48" s="207">
        <f t="shared" si="229"/>
        <v>0</v>
      </c>
      <c r="TPF48" s="207">
        <f t="shared" si="229"/>
        <v>0</v>
      </c>
      <c r="TPG48" s="207">
        <f t="shared" si="229"/>
        <v>0</v>
      </c>
      <c r="TPH48" s="207">
        <f t="shared" si="229"/>
        <v>0</v>
      </c>
      <c r="TPI48" s="207">
        <f t="shared" si="229"/>
        <v>0</v>
      </c>
      <c r="TPJ48" s="207">
        <f t="shared" si="229"/>
        <v>0</v>
      </c>
      <c r="TPK48" s="207">
        <f t="shared" si="229"/>
        <v>0</v>
      </c>
      <c r="TPL48" s="207">
        <f t="shared" si="229"/>
        <v>0</v>
      </c>
      <c r="TPM48" s="207">
        <f t="shared" si="229"/>
        <v>0</v>
      </c>
      <c r="TPN48" s="207">
        <f t="shared" si="229"/>
        <v>0</v>
      </c>
      <c r="TPO48" s="207">
        <f t="shared" si="229"/>
        <v>0</v>
      </c>
      <c r="TPP48" s="207">
        <f t="shared" si="229"/>
        <v>0</v>
      </c>
      <c r="TPQ48" s="207">
        <f t="shared" si="229"/>
        <v>0</v>
      </c>
      <c r="TPR48" s="207">
        <f t="shared" si="229"/>
        <v>0</v>
      </c>
      <c r="TPS48" s="207">
        <f t="shared" si="229"/>
        <v>0</v>
      </c>
      <c r="TPT48" s="207">
        <f t="shared" si="229"/>
        <v>0</v>
      </c>
      <c r="TPU48" s="207">
        <f t="shared" si="229"/>
        <v>0</v>
      </c>
      <c r="TPV48" s="207">
        <f t="shared" si="229"/>
        <v>0</v>
      </c>
      <c r="TPW48" s="207">
        <f t="shared" si="229"/>
        <v>0</v>
      </c>
      <c r="TPX48" s="207">
        <f t="shared" si="229"/>
        <v>0</v>
      </c>
      <c r="TPY48" s="207">
        <f t="shared" si="229"/>
        <v>0</v>
      </c>
      <c r="TPZ48" s="207">
        <f t="shared" si="229"/>
        <v>0</v>
      </c>
      <c r="TQA48" s="207">
        <f t="shared" si="229"/>
        <v>0</v>
      </c>
      <c r="TQB48" s="207">
        <f t="shared" si="229"/>
        <v>0</v>
      </c>
      <c r="TQC48" s="207">
        <f t="shared" si="229"/>
        <v>0</v>
      </c>
      <c r="TQD48" s="207">
        <f t="shared" ref="TQD48:TSO48" si="230">SUM(TQD49:TQD62)</f>
        <v>0</v>
      </c>
      <c r="TQE48" s="207">
        <f t="shared" si="230"/>
        <v>0</v>
      </c>
      <c r="TQF48" s="207">
        <f t="shared" si="230"/>
        <v>0</v>
      </c>
      <c r="TQG48" s="207">
        <f t="shared" si="230"/>
        <v>0</v>
      </c>
      <c r="TQH48" s="207">
        <f t="shared" si="230"/>
        <v>0</v>
      </c>
      <c r="TQI48" s="207">
        <f t="shared" si="230"/>
        <v>0</v>
      </c>
      <c r="TQJ48" s="207">
        <f t="shared" si="230"/>
        <v>0</v>
      </c>
      <c r="TQK48" s="207">
        <f t="shared" si="230"/>
        <v>0</v>
      </c>
      <c r="TQL48" s="207">
        <f t="shared" si="230"/>
        <v>0</v>
      </c>
      <c r="TQM48" s="207">
        <f t="shared" si="230"/>
        <v>0</v>
      </c>
      <c r="TQN48" s="207">
        <f t="shared" si="230"/>
        <v>0</v>
      </c>
      <c r="TQO48" s="207">
        <f t="shared" si="230"/>
        <v>0</v>
      </c>
      <c r="TQP48" s="207">
        <f t="shared" si="230"/>
        <v>0</v>
      </c>
      <c r="TQQ48" s="207">
        <f t="shared" si="230"/>
        <v>0</v>
      </c>
      <c r="TQR48" s="207">
        <f t="shared" si="230"/>
        <v>0</v>
      </c>
      <c r="TQS48" s="207">
        <f t="shared" si="230"/>
        <v>0</v>
      </c>
      <c r="TQT48" s="207">
        <f t="shared" si="230"/>
        <v>0</v>
      </c>
      <c r="TQU48" s="207">
        <f t="shared" si="230"/>
        <v>0</v>
      </c>
      <c r="TQV48" s="207">
        <f t="shared" si="230"/>
        <v>0</v>
      </c>
      <c r="TQW48" s="207">
        <f t="shared" si="230"/>
        <v>0</v>
      </c>
      <c r="TQX48" s="207">
        <f t="shared" si="230"/>
        <v>0</v>
      </c>
      <c r="TQY48" s="207">
        <f t="shared" si="230"/>
        <v>0</v>
      </c>
      <c r="TQZ48" s="207">
        <f t="shared" si="230"/>
        <v>0</v>
      </c>
      <c r="TRA48" s="207">
        <f t="shared" si="230"/>
        <v>0</v>
      </c>
      <c r="TRB48" s="207">
        <f t="shared" si="230"/>
        <v>0</v>
      </c>
      <c r="TRC48" s="207">
        <f t="shared" si="230"/>
        <v>0</v>
      </c>
      <c r="TRD48" s="207">
        <f t="shared" si="230"/>
        <v>0</v>
      </c>
      <c r="TRE48" s="207">
        <f t="shared" si="230"/>
        <v>0</v>
      </c>
      <c r="TRF48" s="207">
        <f t="shared" si="230"/>
        <v>0</v>
      </c>
      <c r="TRG48" s="207">
        <f t="shared" si="230"/>
        <v>0</v>
      </c>
      <c r="TRH48" s="207">
        <f t="shared" si="230"/>
        <v>0</v>
      </c>
      <c r="TRI48" s="207">
        <f t="shared" si="230"/>
        <v>0</v>
      </c>
      <c r="TRJ48" s="207">
        <f t="shared" si="230"/>
        <v>0</v>
      </c>
      <c r="TRK48" s="207">
        <f t="shared" si="230"/>
        <v>0</v>
      </c>
      <c r="TRL48" s="207">
        <f t="shared" si="230"/>
        <v>0</v>
      </c>
      <c r="TRM48" s="207">
        <f t="shared" si="230"/>
        <v>0</v>
      </c>
      <c r="TRN48" s="207">
        <f t="shared" si="230"/>
        <v>0</v>
      </c>
      <c r="TRO48" s="207">
        <f t="shared" si="230"/>
        <v>0</v>
      </c>
      <c r="TRP48" s="207">
        <f t="shared" si="230"/>
        <v>0</v>
      </c>
      <c r="TRQ48" s="207">
        <f t="shared" si="230"/>
        <v>0</v>
      </c>
      <c r="TRR48" s="207">
        <f t="shared" si="230"/>
        <v>0</v>
      </c>
      <c r="TRS48" s="207">
        <f t="shared" si="230"/>
        <v>0</v>
      </c>
      <c r="TRT48" s="207">
        <f t="shared" si="230"/>
        <v>0</v>
      </c>
      <c r="TRU48" s="207">
        <f t="shared" si="230"/>
        <v>0</v>
      </c>
      <c r="TRV48" s="207">
        <f t="shared" si="230"/>
        <v>0</v>
      </c>
      <c r="TRW48" s="207">
        <f t="shared" si="230"/>
        <v>0</v>
      </c>
      <c r="TRX48" s="207">
        <f t="shared" si="230"/>
        <v>0</v>
      </c>
      <c r="TRY48" s="207">
        <f t="shared" si="230"/>
        <v>0</v>
      </c>
      <c r="TRZ48" s="207">
        <f t="shared" si="230"/>
        <v>0</v>
      </c>
      <c r="TSA48" s="207">
        <f t="shared" si="230"/>
        <v>0</v>
      </c>
      <c r="TSB48" s="207">
        <f t="shared" si="230"/>
        <v>0</v>
      </c>
      <c r="TSC48" s="207">
        <f t="shared" si="230"/>
        <v>0</v>
      </c>
      <c r="TSD48" s="207">
        <f t="shared" si="230"/>
        <v>0</v>
      </c>
      <c r="TSE48" s="207">
        <f t="shared" si="230"/>
        <v>0</v>
      </c>
      <c r="TSF48" s="207">
        <f t="shared" si="230"/>
        <v>0</v>
      </c>
      <c r="TSG48" s="207">
        <f t="shared" si="230"/>
        <v>0</v>
      </c>
      <c r="TSH48" s="207">
        <f t="shared" si="230"/>
        <v>0</v>
      </c>
      <c r="TSI48" s="207">
        <f t="shared" si="230"/>
        <v>0</v>
      </c>
      <c r="TSJ48" s="207">
        <f t="shared" si="230"/>
        <v>0</v>
      </c>
      <c r="TSK48" s="207">
        <f t="shared" si="230"/>
        <v>0</v>
      </c>
      <c r="TSL48" s="207">
        <f t="shared" si="230"/>
        <v>0</v>
      </c>
      <c r="TSM48" s="207">
        <f t="shared" si="230"/>
        <v>0</v>
      </c>
      <c r="TSN48" s="207">
        <f t="shared" si="230"/>
        <v>0</v>
      </c>
      <c r="TSO48" s="207">
        <f t="shared" si="230"/>
        <v>0</v>
      </c>
      <c r="TSP48" s="207">
        <f t="shared" ref="TSP48:TVA48" si="231">SUM(TSP49:TSP62)</f>
        <v>0</v>
      </c>
      <c r="TSQ48" s="207">
        <f t="shared" si="231"/>
        <v>0</v>
      </c>
      <c r="TSR48" s="207">
        <f t="shared" si="231"/>
        <v>0</v>
      </c>
      <c r="TSS48" s="207">
        <f t="shared" si="231"/>
        <v>0</v>
      </c>
      <c r="TST48" s="207">
        <f t="shared" si="231"/>
        <v>0</v>
      </c>
      <c r="TSU48" s="207">
        <f t="shared" si="231"/>
        <v>0</v>
      </c>
      <c r="TSV48" s="207">
        <f t="shared" si="231"/>
        <v>0</v>
      </c>
      <c r="TSW48" s="207">
        <f t="shared" si="231"/>
        <v>0</v>
      </c>
      <c r="TSX48" s="207">
        <f t="shared" si="231"/>
        <v>0</v>
      </c>
      <c r="TSY48" s="207">
        <f t="shared" si="231"/>
        <v>0</v>
      </c>
      <c r="TSZ48" s="207">
        <f t="shared" si="231"/>
        <v>0</v>
      </c>
      <c r="TTA48" s="207">
        <f t="shared" si="231"/>
        <v>0</v>
      </c>
      <c r="TTB48" s="207">
        <f t="shared" si="231"/>
        <v>0</v>
      </c>
      <c r="TTC48" s="207">
        <f t="shared" si="231"/>
        <v>0</v>
      </c>
      <c r="TTD48" s="207">
        <f t="shared" si="231"/>
        <v>0</v>
      </c>
      <c r="TTE48" s="207">
        <f t="shared" si="231"/>
        <v>0</v>
      </c>
      <c r="TTF48" s="207">
        <f t="shared" si="231"/>
        <v>0</v>
      </c>
      <c r="TTG48" s="207">
        <f t="shared" si="231"/>
        <v>0</v>
      </c>
      <c r="TTH48" s="207">
        <f t="shared" si="231"/>
        <v>0</v>
      </c>
      <c r="TTI48" s="207">
        <f t="shared" si="231"/>
        <v>0</v>
      </c>
      <c r="TTJ48" s="207">
        <f t="shared" si="231"/>
        <v>0</v>
      </c>
      <c r="TTK48" s="207">
        <f t="shared" si="231"/>
        <v>0</v>
      </c>
      <c r="TTL48" s="207">
        <f t="shared" si="231"/>
        <v>0</v>
      </c>
      <c r="TTM48" s="207">
        <f t="shared" si="231"/>
        <v>0</v>
      </c>
      <c r="TTN48" s="207">
        <f t="shared" si="231"/>
        <v>0</v>
      </c>
      <c r="TTO48" s="207">
        <f t="shared" si="231"/>
        <v>0</v>
      </c>
      <c r="TTP48" s="207">
        <f t="shared" si="231"/>
        <v>0</v>
      </c>
      <c r="TTQ48" s="207">
        <f t="shared" si="231"/>
        <v>0</v>
      </c>
      <c r="TTR48" s="207">
        <f t="shared" si="231"/>
        <v>0</v>
      </c>
      <c r="TTS48" s="207">
        <f t="shared" si="231"/>
        <v>0</v>
      </c>
      <c r="TTT48" s="207">
        <f t="shared" si="231"/>
        <v>0</v>
      </c>
      <c r="TTU48" s="207">
        <f t="shared" si="231"/>
        <v>0</v>
      </c>
      <c r="TTV48" s="207">
        <f t="shared" si="231"/>
        <v>0</v>
      </c>
      <c r="TTW48" s="207">
        <f t="shared" si="231"/>
        <v>0</v>
      </c>
      <c r="TTX48" s="207">
        <f t="shared" si="231"/>
        <v>0</v>
      </c>
      <c r="TTY48" s="207">
        <f t="shared" si="231"/>
        <v>0</v>
      </c>
      <c r="TTZ48" s="207">
        <f t="shared" si="231"/>
        <v>0</v>
      </c>
      <c r="TUA48" s="207">
        <f t="shared" si="231"/>
        <v>0</v>
      </c>
      <c r="TUB48" s="207">
        <f t="shared" si="231"/>
        <v>0</v>
      </c>
      <c r="TUC48" s="207">
        <f t="shared" si="231"/>
        <v>0</v>
      </c>
      <c r="TUD48" s="207">
        <f t="shared" si="231"/>
        <v>0</v>
      </c>
      <c r="TUE48" s="207">
        <f t="shared" si="231"/>
        <v>0</v>
      </c>
      <c r="TUF48" s="207">
        <f t="shared" si="231"/>
        <v>0</v>
      </c>
      <c r="TUG48" s="207">
        <f t="shared" si="231"/>
        <v>0</v>
      </c>
      <c r="TUH48" s="207">
        <f t="shared" si="231"/>
        <v>0</v>
      </c>
      <c r="TUI48" s="207">
        <f t="shared" si="231"/>
        <v>0</v>
      </c>
      <c r="TUJ48" s="207">
        <f t="shared" si="231"/>
        <v>0</v>
      </c>
      <c r="TUK48" s="207">
        <f t="shared" si="231"/>
        <v>0</v>
      </c>
      <c r="TUL48" s="207">
        <f t="shared" si="231"/>
        <v>0</v>
      </c>
      <c r="TUM48" s="207">
        <f t="shared" si="231"/>
        <v>0</v>
      </c>
      <c r="TUN48" s="207">
        <f t="shared" si="231"/>
        <v>0</v>
      </c>
      <c r="TUO48" s="207">
        <f t="shared" si="231"/>
        <v>0</v>
      </c>
      <c r="TUP48" s="207">
        <f t="shared" si="231"/>
        <v>0</v>
      </c>
      <c r="TUQ48" s="207">
        <f t="shared" si="231"/>
        <v>0</v>
      </c>
      <c r="TUR48" s="207">
        <f t="shared" si="231"/>
        <v>0</v>
      </c>
      <c r="TUS48" s="207">
        <f t="shared" si="231"/>
        <v>0</v>
      </c>
      <c r="TUT48" s="207">
        <f t="shared" si="231"/>
        <v>0</v>
      </c>
      <c r="TUU48" s="207">
        <f t="shared" si="231"/>
        <v>0</v>
      </c>
      <c r="TUV48" s="207">
        <f t="shared" si="231"/>
        <v>0</v>
      </c>
      <c r="TUW48" s="207">
        <f t="shared" si="231"/>
        <v>0</v>
      </c>
      <c r="TUX48" s="207">
        <f t="shared" si="231"/>
        <v>0</v>
      </c>
      <c r="TUY48" s="207">
        <f t="shared" si="231"/>
        <v>0</v>
      </c>
      <c r="TUZ48" s="207">
        <f t="shared" si="231"/>
        <v>0</v>
      </c>
      <c r="TVA48" s="207">
        <f t="shared" si="231"/>
        <v>0</v>
      </c>
      <c r="TVB48" s="207">
        <f t="shared" ref="TVB48:TXM48" si="232">SUM(TVB49:TVB62)</f>
        <v>0</v>
      </c>
      <c r="TVC48" s="207">
        <f t="shared" si="232"/>
        <v>0</v>
      </c>
      <c r="TVD48" s="207">
        <f t="shared" si="232"/>
        <v>0</v>
      </c>
      <c r="TVE48" s="207">
        <f t="shared" si="232"/>
        <v>0</v>
      </c>
      <c r="TVF48" s="207">
        <f t="shared" si="232"/>
        <v>0</v>
      </c>
      <c r="TVG48" s="207">
        <f t="shared" si="232"/>
        <v>0</v>
      </c>
      <c r="TVH48" s="207">
        <f t="shared" si="232"/>
        <v>0</v>
      </c>
      <c r="TVI48" s="207">
        <f t="shared" si="232"/>
        <v>0</v>
      </c>
      <c r="TVJ48" s="207">
        <f t="shared" si="232"/>
        <v>0</v>
      </c>
      <c r="TVK48" s="207">
        <f t="shared" si="232"/>
        <v>0</v>
      </c>
      <c r="TVL48" s="207">
        <f t="shared" si="232"/>
        <v>0</v>
      </c>
      <c r="TVM48" s="207">
        <f t="shared" si="232"/>
        <v>0</v>
      </c>
      <c r="TVN48" s="207">
        <f t="shared" si="232"/>
        <v>0</v>
      </c>
      <c r="TVO48" s="207">
        <f t="shared" si="232"/>
        <v>0</v>
      </c>
      <c r="TVP48" s="207">
        <f t="shared" si="232"/>
        <v>0</v>
      </c>
      <c r="TVQ48" s="207">
        <f t="shared" si="232"/>
        <v>0</v>
      </c>
      <c r="TVR48" s="207">
        <f t="shared" si="232"/>
        <v>0</v>
      </c>
      <c r="TVS48" s="207">
        <f t="shared" si="232"/>
        <v>0</v>
      </c>
      <c r="TVT48" s="207">
        <f t="shared" si="232"/>
        <v>0</v>
      </c>
      <c r="TVU48" s="207">
        <f t="shared" si="232"/>
        <v>0</v>
      </c>
      <c r="TVV48" s="207">
        <f t="shared" si="232"/>
        <v>0</v>
      </c>
      <c r="TVW48" s="207">
        <f t="shared" si="232"/>
        <v>0</v>
      </c>
      <c r="TVX48" s="207">
        <f t="shared" si="232"/>
        <v>0</v>
      </c>
      <c r="TVY48" s="207">
        <f t="shared" si="232"/>
        <v>0</v>
      </c>
      <c r="TVZ48" s="207">
        <f t="shared" si="232"/>
        <v>0</v>
      </c>
      <c r="TWA48" s="207">
        <f t="shared" si="232"/>
        <v>0</v>
      </c>
      <c r="TWB48" s="207">
        <f t="shared" si="232"/>
        <v>0</v>
      </c>
      <c r="TWC48" s="207">
        <f t="shared" si="232"/>
        <v>0</v>
      </c>
      <c r="TWD48" s="207">
        <f t="shared" si="232"/>
        <v>0</v>
      </c>
      <c r="TWE48" s="207">
        <f t="shared" si="232"/>
        <v>0</v>
      </c>
      <c r="TWF48" s="207">
        <f t="shared" si="232"/>
        <v>0</v>
      </c>
      <c r="TWG48" s="207">
        <f t="shared" si="232"/>
        <v>0</v>
      </c>
      <c r="TWH48" s="207">
        <f t="shared" si="232"/>
        <v>0</v>
      </c>
      <c r="TWI48" s="207">
        <f t="shared" si="232"/>
        <v>0</v>
      </c>
      <c r="TWJ48" s="207">
        <f t="shared" si="232"/>
        <v>0</v>
      </c>
      <c r="TWK48" s="207">
        <f t="shared" si="232"/>
        <v>0</v>
      </c>
      <c r="TWL48" s="207">
        <f t="shared" si="232"/>
        <v>0</v>
      </c>
      <c r="TWM48" s="207">
        <f t="shared" si="232"/>
        <v>0</v>
      </c>
      <c r="TWN48" s="207">
        <f t="shared" si="232"/>
        <v>0</v>
      </c>
      <c r="TWO48" s="207">
        <f t="shared" si="232"/>
        <v>0</v>
      </c>
      <c r="TWP48" s="207">
        <f t="shared" si="232"/>
        <v>0</v>
      </c>
      <c r="TWQ48" s="207">
        <f t="shared" si="232"/>
        <v>0</v>
      </c>
      <c r="TWR48" s="207">
        <f t="shared" si="232"/>
        <v>0</v>
      </c>
      <c r="TWS48" s="207">
        <f t="shared" si="232"/>
        <v>0</v>
      </c>
      <c r="TWT48" s="207">
        <f t="shared" si="232"/>
        <v>0</v>
      </c>
      <c r="TWU48" s="207">
        <f t="shared" si="232"/>
        <v>0</v>
      </c>
      <c r="TWV48" s="207">
        <f t="shared" si="232"/>
        <v>0</v>
      </c>
      <c r="TWW48" s="207">
        <f t="shared" si="232"/>
        <v>0</v>
      </c>
      <c r="TWX48" s="207">
        <f t="shared" si="232"/>
        <v>0</v>
      </c>
      <c r="TWY48" s="207">
        <f t="shared" si="232"/>
        <v>0</v>
      </c>
      <c r="TWZ48" s="207">
        <f t="shared" si="232"/>
        <v>0</v>
      </c>
      <c r="TXA48" s="207">
        <f t="shared" si="232"/>
        <v>0</v>
      </c>
      <c r="TXB48" s="207">
        <f t="shared" si="232"/>
        <v>0</v>
      </c>
      <c r="TXC48" s="207">
        <f t="shared" si="232"/>
        <v>0</v>
      </c>
      <c r="TXD48" s="207">
        <f t="shared" si="232"/>
        <v>0</v>
      </c>
      <c r="TXE48" s="207">
        <f t="shared" si="232"/>
        <v>0</v>
      </c>
      <c r="TXF48" s="207">
        <f t="shared" si="232"/>
        <v>0</v>
      </c>
      <c r="TXG48" s="207">
        <f t="shared" si="232"/>
        <v>0</v>
      </c>
      <c r="TXH48" s="207">
        <f t="shared" si="232"/>
        <v>0</v>
      </c>
      <c r="TXI48" s="207">
        <f t="shared" si="232"/>
        <v>0</v>
      </c>
      <c r="TXJ48" s="207">
        <f t="shared" si="232"/>
        <v>0</v>
      </c>
      <c r="TXK48" s="207">
        <f t="shared" si="232"/>
        <v>0</v>
      </c>
      <c r="TXL48" s="207">
        <f t="shared" si="232"/>
        <v>0</v>
      </c>
      <c r="TXM48" s="207">
        <f t="shared" si="232"/>
        <v>0</v>
      </c>
      <c r="TXN48" s="207">
        <f t="shared" ref="TXN48:TZY48" si="233">SUM(TXN49:TXN62)</f>
        <v>0</v>
      </c>
      <c r="TXO48" s="207">
        <f t="shared" si="233"/>
        <v>0</v>
      </c>
      <c r="TXP48" s="207">
        <f t="shared" si="233"/>
        <v>0</v>
      </c>
      <c r="TXQ48" s="207">
        <f t="shared" si="233"/>
        <v>0</v>
      </c>
      <c r="TXR48" s="207">
        <f t="shared" si="233"/>
        <v>0</v>
      </c>
      <c r="TXS48" s="207">
        <f t="shared" si="233"/>
        <v>0</v>
      </c>
      <c r="TXT48" s="207">
        <f t="shared" si="233"/>
        <v>0</v>
      </c>
      <c r="TXU48" s="207">
        <f t="shared" si="233"/>
        <v>0</v>
      </c>
      <c r="TXV48" s="207">
        <f t="shared" si="233"/>
        <v>0</v>
      </c>
      <c r="TXW48" s="207">
        <f t="shared" si="233"/>
        <v>0</v>
      </c>
      <c r="TXX48" s="207">
        <f t="shared" si="233"/>
        <v>0</v>
      </c>
      <c r="TXY48" s="207">
        <f t="shared" si="233"/>
        <v>0</v>
      </c>
      <c r="TXZ48" s="207">
        <f t="shared" si="233"/>
        <v>0</v>
      </c>
      <c r="TYA48" s="207">
        <f t="shared" si="233"/>
        <v>0</v>
      </c>
      <c r="TYB48" s="207">
        <f t="shared" si="233"/>
        <v>0</v>
      </c>
      <c r="TYC48" s="207">
        <f t="shared" si="233"/>
        <v>0</v>
      </c>
      <c r="TYD48" s="207">
        <f t="shared" si="233"/>
        <v>0</v>
      </c>
      <c r="TYE48" s="207">
        <f t="shared" si="233"/>
        <v>0</v>
      </c>
      <c r="TYF48" s="207">
        <f t="shared" si="233"/>
        <v>0</v>
      </c>
      <c r="TYG48" s="207">
        <f t="shared" si="233"/>
        <v>0</v>
      </c>
      <c r="TYH48" s="207">
        <f t="shared" si="233"/>
        <v>0</v>
      </c>
      <c r="TYI48" s="207">
        <f t="shared" si="233"/>
        <v>0</v>
      </c>
      <c r="TYJ48" s="207">
        <f t="shared" si="233"/>
        <v>0</v>
      </c>
      <c r="TYK48" s="207">
        <f t="shared" si="233"/>
        <v>0</v>
      </c>
      <c r="TYL48" s="207">
        <f t="shared" si="233"/>
        <v>0</v>
      </c>
      <c r="TYM48" s="207">
        <f t="shared" si="233"/>
        <v>0</v>
      </c>
      <c r="TYN48" s="207">
        <f t="shared" si="233"/>
        <v>0</v>
      </c>
      <c r="TYO48" s="207">
        <f t="shared" si="233"/>
        <v>0</v>
      </c>
      <c r="TYP48" s="207">
        <f t="shared" si="233"/>
        <v>0</v>
      </c>
      <c r="TYQ48" s="207">
        <f t="shared" si="233"/>
        <v>0</v>
      </c>
      <c r="TYR48" s="207">
        <f t="shared" si="233"/>
        <v>0</v>
      </c>
      <c r="TYS48" s="207">
        <f t="shared" si="233"/>
        <v>0</v>
      </c>
      <c r="TYT48" s="207">
        <f t="shared" si="233"/>
        <v>0</v>
      </c>
      <c r="TYU48" s="207">
        <f t="shared" si="233"/>
        <v>0</v>
      </c>
      <c r="TYV48" s="207">
        <f t="shared" si="233"/>
        <v>0</v>
      </c>
      <c r="TYW48" s="207">
        <f t="shared" si="233"/>
        <v>0</v>
      </c>
      <c r="TYX48" s="207">
        <f t="shared" si="233"/>
        <v>0</v>
      </c>
      <c r="TYY48" s="207">
        <f t="shared" si="233"/>
        <v>0</v>
      </c>
      <c r="TYZ48" s="207">
        <f t="shared" si="233"/>
        <v>0</v>
      </c>
      <c r="TZA48" s="207">
        <f t="shared" si="233"/>
        <v>0</v>
      </c>
      <c r="TZB48" s="207">
        <f t="shared" si="233"/>
        <v>0</v>
      </c>
      <c r="TZC48" s="207">
        <f t="shared" si="233"/>
        <v>0</v>
      </c>
      <c r="TZD48" s="207">
        <f t="shared" si="233"/>
        <v>0</v>
      </c>
      <c r="TZE48" s="207">
        <f t="shared" si="233"/>
        <v>0</v>
      </c>
      <c r="TZF48" s="207">
        <f t="shared" si="233"/>
        <v>0</v>
      </c>
      <c r="TZG48" s="207">
        <f t="shared" si="233"/>
        <v>0</v>
      </c>
      <c r="TZH48" s="207">
        <f t="shared" si="233"/>
        <v>0</v>
      </c>
      <c r="TZI48" s="207">
        <f t="shared" si="233"/>
        <v>0</v>
      </c>
      <c r="TZJ48" s="207">
        <f t="shared" si="233"/>
        <v>0</v>
      </c>
      <c r="TZK48" s="207">
        <f t="shared" si="233"/>
        <v>0</v>
      </c>
      <c r="TZL48" s="207">
        <f t="shared" si="233"/>
        <v>0</v>
      </c>
      <c r="TZM48" s="207">
        <f t="shared" si="233"/>
        <v>0</v>
      </c>
      <c r="TZN48" s="207">
        <f t="shared" si="233"/>
        <v>0</v>
      </c>
      <c r="TZO48" s="207">
        <f t="shared" si="233"/>
        <v>0</v>
      </c>
      <c r="TZP48" s="207">
        <f t="shared" si="233"/>
        <v>0</v>
      </c>
      <c r="TZQ48" s="207">
        <f t="shared" si="233"/>
        <v>0</v>
      </c>
      <c r="TZR48" s="207">
        <f t="shared" si="233"/>
        <v>0</v>
      </c>
      <c r="TZS48" s="207">
        <f t="shared" si="233"/>
        <v>0</v>
      </c>
      <c r="TZT48" s="207">
        <f t="shared" si="233"/>
        <v>0</v>
      </c>
      <c r="TZU48" s="207">
        <f t="shared" si="233"/>
        <v>0</v>
      </c>
      <c r="TZV48" s="207">
        <f t="shared" si="233"/>
        <v>0</v>
      </c>
      <c r="TZW48" s="207">
        <f t="shared" si="233"/>
        <v>0</v>
      </c>
      <c r="TZX48" s="207">
        <f t="shared" si="233"/>
        <v>0</v>
      </c>
      <c r="TZY48" s="207">
        <f t="shared" si="233"/>
        <v>0</v>
      </c>
      <c r="TZZ48" s="207">
        <f t="shared" ref="TZZ48:UCK48" si="234">SUM(TZZ49:TZZ62)</f>
        <v>0</v>
      </c>
      <c r="UAA48" s="207">
        <f t="shared" si="234"/>
        <v>0</v>
      </c>
      <c r="UAB48" s="207">
        <f t="shared" si="234"/>
        <v>0</v>
      </c>
      <c r="UAC48" s="207">
        <f t="shared" si="234"/>
        <v>0</v>
      </c>
      <c r="UAD48" s="207">
        <f t="shared" si="234"/>
        <v>0</v>
      </c>
      <c r="UAE48" s="207">
        <f t="shared" si="234"/>
        <v>0</v>
      </c>
      <c r="UAF48" s="207">
        <f t="shared" si="234"/>
        <v>0</v>
      </c>
      <c r="UAG48" s="207">
        <f t="shared" si="234"/>
        <v>0</v>
      </c>
      <c r="UAH48" s="207">
        <f t="shared" si="234"/>
        <v>0</v>
      </c>
      <c r="UAI48" s="207">
        <f t="shared" si="234"/>
        <v>0</v>
      </c>
      <c r="UAJ48" s="207">
        <f t="shared" si="234"/>
        <v>0</v>
      </c>
      <c r="UAK48" s="207">
        <f t="shared" si="234"/>
        <v>0</v>
      </c>
      <c r="UAL48" s="207">
        <f t="shared" si="234"/>
        <v>0</v>
      </c>
      <c r="UAM48" s="207">
        <f t="shared" si="234"/>
        <v>0</v>
      </c>
      <c r="UAN48" s="207">
        <f t="shared" si="234"/>
        <v>0</v>
      </c>
      <c r="UAO48" s="207">
        <f t="shared" si="234"/>
        <v>0</v>
      </c>
      <c r="UAP48" s="207">
        <f t="shared" si="234"/>
        <v>0</v>
      </c>
      <c r="UAQ48" s="207">
        <f t="shared" si="234"/>
        <v>0</v>
      </c>
      <c r="UAR48" s="207">
        <f t="shared" si="234"/>
        <v>0</v>
      </c>
      <c r="UAS48" s="207">
        <f t="shared" si="234"/>
        <v>0</v>
      </c>
      <c r="UAT48" s="207">
        <f t="shared" si="234"/>
        <v>0</v>
      </c>
      <c r="UAU48" s="207">
        <f t="shared" si="234"/>
        <v>0</v>
      </c>
      <c r="UAV48" s="207">
        <f t="shared" si="234"/>
        <v>0</v>
      </c>
      <c r="UAW48" s="207">
        <f t="shared" si="234"/>
        <v>0</v>
      </c>
      <c r="UAX48" s="207">
        <f t="shared" si="234"/>
        <v>0</v>
      </c>
      <c r="UAY48" s="207">
        <f t="shared" si="234"/>
        <v>0</v>
      </c>
      <c r="UAZ48" s="207">
        <f t="shared" si="234"/>
        <v>0</v>
      </c>
      <c r="UBA48" s="207">
        <f t="shared" si="234"/>
        <v>0</v>
      </c>
      <c r="UBB48" s="207">
        <f t="shared" si="234"/>
        <v>0</v>
      </c>
      <c r="UBC48" s="207">
        <f t="shared" si="234"/>
        <v>0</v>
      </c>
      <c r="UBD48" s="207">
        <f t="shared" si="234"/>
        <v>0</v>
      </c>
      <c r="UBE48" s="207">
        <f t="shared" si="234"/>
        <v>0</v>
      </c>
      <c r="UBF48" s="207">
        <f t="shared" si="234"/>
        <v>0</v>
      </c>
      <c r="UBG48" s="207">
        <f t="shared" si="234"/>
        <v>0</v>
      </c>
      <c r="UBH48" s="207">
        <f t="shared" si="234"/>
        <v>0</v>
      </c>
      <c r="UBI48" s="207">
        <f t="shared" si="234"/>
        <v>0</v>
      </c>
      <c r="UBJ48" s="207">
        <f t="shared" si="234"/>
        <v>0</v>
      </c>
      <c r="UBK48" s="207">
        <f t="shared" si="234"/>
        <v>0</v>
      </c>
      <c r="UBL48" s="207">
        <f t="shared" si="234"/>
        <v>0</v>
      </c>
      <c r="UBM48" s="207">
        <f t="shared" si="234"/>
        <v>0</v>
      </c>
      <c r="UBN48" s="207">
        <f t="shared" si="234"/>
        <v>0</v>
      </c>
      <c r="UBO48" s="207">
        <f t="shared" si="234"/>
        <v>0</v>
      </c>
      <c r="UBP48" s="207">
        <f t="shared" si="234"/>
        <v>0</v>
      </c>
      <c r="UBQ48" s="207">
        <f t="shared" si="234"/>
        <v>0</v>
      </c>
      <c r="UBR48" s="207">
        <f t="shared" si="234"/>
        <v>0</v>
      </c>
      <c r="UBS48" s="207">
        <f t="shared" si="234"/>
        <v>0</v>
      </c>
      <c r="UBT48" s="207">
        <f t="shared" si="234"/>
        <v>0</v>
      </c>
      <c r="UBU48" s="207">
        <f t="shared" si="234"/>
        <v>0</v>
      </c>
      <c r="UBV48" s="207">
        <f t="shared" si="234"/>
        <v>0</v>
      </c>
      <c r="UBW48" s="207">
        <f t="shared" si="234"/>
        <v>0</v>
      </c>
      <c r="UBX48" s="207">
        <f t="shared" si="234"/>
        <v>0</v>
      </c>
      <c r="UBY48" s="207">
        <f t="shared" si="234"/>
        <v>0</v>
      </c>
      <c r="UBZ48" s="207">
        <f t="shared" si="234"/>
        <v>0</v>
      </c>
      <c r="UCA48" s="207">
        <f t="shared" si="234"/>
        <v>0</v>
      </c>
      <c r="UCB48" s="207">
        <f t="shared" si="234"/>
        <v>0</v>
      </c>
      <c r="UCC48" s="207">
        <f t="shared" si="234"/>
        <v>0</v>
      </c>
      <c r="UCD48" s="207">
        <f t="shared" si="234"/>
        <v>0</v>
      </c>
      <c r="UCE48" s="207">
        <f t="shared" si="234"/>
        <v>0</v>
      </c>
      <c r="UCF48" s="207">
        <f t="shared" si="234"/>
        <v>0</v>
      </c>
      <c r="UCG48" s="207">
        <f t="shared" si="234"/>
        <v>0</v>
      </c>
      <c r="UCH48" s="207">
        <f t="shared" si="234"/>
        <v>0</v>
      </c>
      <c r="UCI48" s="207">
        <f t="shared" si="234"/>
        <v>0</v>
      </c>
      <c r="UCJ48" s="207">
        <f t="shared" si="234"/>
        <v>0</v>
      </c>
      <c r="UCK48" s="207">
        <f t="shared" si="234"/>
        <v>0</v>
      </c>
      <c r="UCL48" s="207">
        <f t="shared" ref="UCL48:UEW48" si="235">SUM(UCL49:UCL62)</f>
        <v>0</v>
      </c>
      <c r="UCM48" s="207">
        <f t="shared" si="235"/>
        <v>0</v>
      </c>
      <c r="UCN48" s="207">
        <f t="shared" si="235"/>
        <v>0</v>
      </c>
      <c r="UCO48" s="207">
        <f t="shared" si="235"/>
        <v>0</v>
      </c>
      <c r="UCP48" s="207">
        <f t="shared" si="235"/>
        <v>0</v>
      </c>
      <c r="UCQ48" s="207">
        <f t="shared" si="235"/>
        <v>0</v>
      </c>
      <c r="UCR48" s="207">
        <f t="shared" si="235"/>
        <v>0</v>
      </c>
      <c r="UCS48" s="207">
        <f t="shared" si="235"/>
        <v>0</v>
      </c>
      <c r="UCT48" s="207">
        <f t="shared" si="235"/>
        <v>0</v>
      </c>
      <c r="UCU48" s="207">
        <f t="shared" si="235"/>
        <v>0</v>
      </c>
      <c r="UCV48" s="207">
        <f t="shared" si="235"/>
        <v>0</v>
      </c>
      <c r="UCW48" s="207">
        <f t="shared" si="235"/>
        <v>0</v>
      </c>
      <c r="UCX48" s="207">
        <f t="shared" si="235"/>
        <v>0</v>
      </c>
      <c r="UCY48" s="207">
        <f t="shared" si="235"/>
        <v>0</v>
      </c>
      <c r="UCZ48" s="207">
        <f t="shared" si="235"/>
        <v>0</v>
      </c>
      <c r="UDA48" s="207">
        <f t="shared" si="235"/>
        <v>0</v>
      </c>
      <c r="UDB48" s="207">
        <f t="shared" si="235"/>
        <v>0</v>
      </c>
      <c r="UDC48" s="207">
        <f t="shared" si="235"/>
        <v>0</v>
      </c>
      <c r="UDD48" s="207">
        <f t="shared" si="235"/>
        <v>0</v>
      </c>
      <c r="UDE48" s="207">
        <f t="shared" si="235"/>
        <v>0</v>
      </c>
      <c r="UDF48" s="207">
        <f t="shared" si="235"/>
        <v>0</v>
      </c>
      <c r="UDG48" s="207">
        <f t="shared" si="235"/>
        <v>0</v>
      </c>
      <c r="UDH48" s="207">
        <f t="shared" si="235"/>
        <v>0</v>
      </c>
      <c r="UDI48" s="207">
        <f t="shared" si="235"/>
        <v>0</v>
      </c>
      <c r="UDJ48" s="207">
        <f t="shared" si="235"/>
        <v>0</v>
      </c>
      <c r="UDK48" s="207">
        <f t="shared" si="235"/>
        <v>0</v>
      </c>
      <c r="UDL48" s="207">
        <f t="shared" si="235"/>
        <v>0</v>
      </c>
      <c r="UDM48" s="207">
        <f t="shared" si="235"/>
        <v>0</v>
      </c>
      <c r="UDN48" s="207">
        <f t="shared" si="235"/>
        <v>0</v>
      </c>
      <c r="UDO48" s="207">
        <f t="shared" si="235"/>
        <v>0</v>
      </c>
      <c r="UDP48" s="207">
        <f t="shared" si="235"/>
        <v>0</v>
      </c>
      <c r="UDQ48" s="207">
        <f t="shared" si="235"/>
        <v>0</v>
      </c>
      <c r="UDR48" s="207">
        <f t="shared" si="235"/>
        <v>0</v>
      </c>
      <c r="UDS48" s="207">
        <f t="shared" si="235"/>
        <v>0</v>
      </c>
      <c r="UDT48" s="207">
        <f t="shared" si="235"/>
        <v>0</v>
      </c>
      <c r="UDU48" s="207">
        <f t="shared" si="235"/>
        <v>0</v>
      </c>
      <c r="UDV48" s="207">
        <f t="shared" si="235"/>
        <v>0</v>
      </c>
      <c r="UDW48" s="207">
        <f t="shared" si="235"/>
        <v>0</v>
      </c>
      <c r="UDX48" s="207">
        <f t="shared" si="235"/>
        <v>0</v>
      </c>
      <c r="UDY48" s="207">
        <f t="shared" si="235"/>
        <v>0</v>
      </c>
      <c r="UDZ48" s="207">
        <f t="shared" si="235"/>
        <v>0</v>
      </c>
      <c r="UEA48" s="207">
        <f t="shared" si="235"/>
        <v>0</v>
      </c>
      <c r="UEB48" s="207">
        <f t="shared" si="235"/>
        <v>0</v>
      </c>
      <c r="UEC48" s="207">
        <f t="shared" si="235"/>
        <v>0</v>
      </c>
      <c r="UED48" s="207">
        <f t="shared" si="235"/>
        <v>0</v>
      </c>
      <c r="UEE48" s="207">
        <f t="shared" si="235"/>
        <v>0</v>
      </c>
      <c r="UEF48" s="207">
        <f t="shared" si="235"/>
        <v>0</v>
      </c>
      <c r="UEG48" s="207">
        <f t="shared" si="235"/>
        <v>0</v>
      </c>
      <c r="UEH48" s="207">
        <f t="shared" si="235"/>
        <v>0</v>
      </c>
      <c r="UEI48" s="207">
        <f t="shared" si="235"/>
        <v>0</v>
      </c>
      <c r="UEJ48" s="207">
        <f t="shared" si="235"/>
        <v>0</v>
      </c>
      <c r="UEK48" s="207">
        <f t="shared" si="235"/>
        <v>0</v>
      </c>
      <c r="UEL48" s="207">
        <f t="shared" si="235"/>
        <v>0</v>
      </c>
      <c r="UEM48" s="207">
        <f t="shared" si="235"/>
        <v>0</v>
      </c>
      <c r="UEN48" s="207">
        <f t="shared" si="235"/>
        <v>0</v>
      </c>
      <c r="UEO48" s="207">
        <f t="shared" si="235"/>
        <v>0</v>
      </c>
      <c r="UEP48" s="207">
        <f t="shared" si="235"/>
        <v>0</v>
      </c>
      <c r="UEQ48" s="207">
        <f t="shared" si="235"/>
        <v>0</v>
      </c>
      <c r="UER48" s="207">
        <f t="shared" si="235"/>
        <v>0</v>
      </c>
      <c r="UES48" s="207">
        <f t="shared" si="235"/>
        <v>0</v>
      </c>
      <c r="UET48" s="207">
        <f t="shared" si="235"/>
        <v>0</v>
      </c>
      <c r="UEU48" s="207">
        <f t="shared" si="235"/>
        <v>0</v>
      </c>
      <c r="UEV48" s="207">
        <f t="shared" si="235"/>
        <v>0</v>
      </c>
      <c r="UEW48" s="207">
        <f t="shared" si="235"/>
        <v>0</v>
      </c>
      <c r="UEX48" s="207">
        <f t="shared" ref="UEX48:UHI48" si="236">SUM(UEX49:UEX62)</f>
        <v>0</v>
      </c>
      <c r="UEY48" s="207">
        <f t="shared" si="236"/>
        <v>0</v>
      </c>
      <c r="UEZ48" s="207">
        <f t="shared" si="236"/>
        <v>0</v>
      </c>
      <c r="UFA48" s="207">
        <f t="shared" si="236"/>
        <v>0</v>
      </c>
      <c r="UFB48" s="207">
        <f t="shared" si="236"/>
        <v>0</v>
      </c>
      <c r="UFC48" s="207">
        <f t="shared" si="236"/>
        <v>0</v>
      </c>
      <c r="UFD48" s="207">
        <f t="shared" si="236"/>
        <v>0</v>
      </c>
      <c r="UFE48" s="207">
        <f t="shared" si="236"/>
        <v>0</v>
      </c>
      <c r="UFF48" s="207">
        <f t="shared" si="236"/>
        <v>0</v>
      </c>
      <c r="UFG48" s="207">
        <f t="shared" si="236"/>
        <v>0</v>
      </c>
      <c r="UFH48" s="207">
        <f t="shared" si="236"/>
        <v>0</v>
      </c>
      <c r="UFI48" s="207">
        <f t="shared" si="236"/>
        <v>0</v>
      </c>
      <c r="UFJ48" s="207">
        <f t="shared" si="236"/>
        <v>0</v>
      </c>
      <c r="UFK48" s="207">
        <f t="shared" si="236"/>
        <v>0</v>
      </c>
      <c r="UFL48" s="207">
        <f t="shared" si="236"/>
        <v>0</v>
      </c>
      <c r="UFM48" s="207">
        <f t="shared" si="236"/>
        <v>0</v>
      </c>
      <c r="UFN48" s="207">
        <f t="shared" si="236"/>
        <v>0</v>
      </c>
      <c r="UFO48" s="207">
        <f t="shared" si="236"/>
        <v>0</v>
      </c>
      <c r="UFP48" s="207">
        <f t="shared" si="236"/>
        <v>0</v>
      </c>
      <c r="UFQ48" s="207">
        <f t="shared" si="236"/>
        <v>0</v>
      </c>
      <c r="UFR48" s="207">
        <f t="shared" si="236"/>
        <v>0</v>
      </c>
      <c r="UFS48" s="207">
        <f t="shared" si="236"/>
        <v>0</v>
      </c>
      <c r="UFT48" s="207">
        <f t="shared" si="236"/>
        <v>0</v>
      </c>
      <c r="UFU48" s="207">
        <f t="shared" si="236"/>
        <v>0</v>
      </c>
      <c r="UFV48" s="207">
        <f t="shared" si="236"/>
        <v>0</v>
      </c>
      <c r="UFW48" s="207">
        <f t="shared" si="236"/>
        <v>0</v>
      </c>
      <c r="UFX48" s="207">
        <f t="shared" si="236"/>
        <v>0</v>
      </c>
      <c r="UFY48" s="207">
        <f t="shared" si="236"/>
        <v>0</v>
      </c>
      <c r="UFZ48" s="207">
        <f t="shared" si="236"/>
        <v>0</v>
      </c>
      <c r="UGA48" s="207">
        <f t="shared" si="236"/>
        <v>0</v>
      </c>
      <c r="UGB48" s="207">
        <f t="shared" si="236"/>
        <v>0</v>
      </c>
      <c r="UGC48" s="207">
        <f t="shared" si="236"/>
        <v>0</v>
      </c>
      <c r="UGD48" s="207">
        <f t="shared" si="236"/>
        <v>0</v>
      </c>
      <c r="UGE48" s="207">
        <f t="shared" si="236"/>
        <v>0</v>
      </c>
      <c r="UGF48" s="207">
        <f t="shared" si="236"/>
        <v>0</v>
      </c>
      <c r="UGG48" s="207">
        <f t="shared" si="236"/>
        <v>0</v>
      </c>
      <c r="UGH48" s="207">
        <f t="shared" si="236"/>
        <v>0</v>
      </c>
      <c r="UGI48" s="207">
        <f t="shared" si="236"/>
        <v>0</v>
      </c>
      <c r="UGJ48" s="207">
        <f t="shared" si="236"/>
        <v>0</v>
      </c>
      <c r="UGK48" s="207">
        <f t="shared" si="236"/>
        <v>0</v>
      </c>
      <c r="UGL48" s="207">
        <f t="shared" si="236"/>
        <v>0</v>
      </c>
      <c r="UGM48" s="207">
        <f t="shared" si="236"/>
        <v>0</v>
      </c>
      <c r="UGN48" s="207">
        <f t="shared" si="236"/>
        <v>0</v>
      </c>
      <c r="UGO48" s="207">
        <f t="shared" si="236"/>
        <v>0</v>
      </c>
      <c r="UGP48" s="207">
        <f t="shared" si="236"/>
        <v>0</v>
      </c>
      <c r="UGQ48" s="207">
        <f t="shared" si="236"/>
        <v>0</v>
      </c>
      <c r="UGR48" s="207">
        <f t="shared" si="236"/>
        <v>0</v>
      </c>
      <c r="UGS48" s="207">
        <f t="shared" si="236"/>
        <v>0</v>
      </c>
      <c r="UGT48" s="207">
        <f t="shared" si="236"/>
        <v>0</v>
      </c>
      <c r="UGU48" s="207">
        <f t="shared" si="236"/>
        <v>0</v>
      </c>
      <c r="UGV48" s="207">
        <f t="shared" si="236"/>
        <v>0</v>
      </c>
      <c r="UGW48" s="207">
        <f t="shared" si="236"/>
        <v>0</v>
      </c>
      <c r="UGX48" s="207">
        <f t="shared" si="236"/>
        <v>0</v>
      </c>
      <c r="UGY48" s="207">
        <f t="shared" si="236"/>
        <v>0</v>
      </c>
      <c r="UGZ48" s="207">
        <f t="shared" si="236"/>
        <v>0</v>
      </c>
      <c r="UHA48" s="207">
        <f t="shared" si="236"/>
        <v>0</v>
      </c>
      <c r="UHB48" s="207">
        <f t="shared" si="236"/>
        <v>0</v>
      </c>
      <c r="UHC48" s="207">
        <f t="shared" si="236"/>
        <v>0</v>
      </c>
      <c r="UHD48" s="207">
        <f t="shared" si="236"/>
        <v>0</v>
      </c>
      <c r="UHE48" s="207">
        <f t="shared" si="236"/>
        <v>0</v>
      </c>
      <c r="UHF48" s="207">
        <f t="shared" si="236"/>
        <v>0</v>
      </c>
      <c r="UHG48" s="207">
        <f t="shared" si="236"/>
        <v>0</v>
      </c>
      <c r="UHH48" s="207">
        <f t="shared" si="236"/>
        <v>0</v>
      </c>
      <c r="UHI48" s="207">
        <f t="shared" si="236"/>
        <v>0</v>
      </c>
      <c r="UHJ48" s="207">
        <f t="shared" ref="UHJ48:UJU48" si="237">SUM(UHJ49:UHJ62)</f>
        <v>0</v>
      </c>
      <c r="UHK48" s="207">
        <f t="shared" si="237"/>
        <v>0</v>
      </c>
      <c r="UHL48" s="207">
        <f t="shared" si="237"/>
        <v>0</v>
      </c>
      <c r="UHM48" s="207">
        <f t="shared" si="237"/>
        <v>0</v>
      </c>
      <c r="UHN48" s="207">
        <f t="shared" si="237"/>
        <v>0</v>
      </c>
      <c r="UHO48" s="207">
        <f t="shared" si="237"/>
        <v>0</v>
      </c>
      <c r="UHP48" s="207">
        <f t="shared" si="237"/>
        <v>0</v>
      </c>
      <c r="UHQ48" s="207">
        <f t="shared" si="237"/>
        <v>0</v>
      </c>
      <c r="UHR48" s="207">
        <f t="shared" si="237"/>
        <v>0</v>
      </c>
      <c r="UHS48" s="207">
        <f t="shared" si="237"/>
        <v>0</v>
      </c>
      <c r="UHT48" s="207">
        <f t="shared" si="237"/>
        <v>0</v>
      </c>
      <c r="UHU48" s="207">
        <f t="shared" si="237"/>
        <v>0</v>
      </c>
      <c r="UHV48" s="207">
        <f t="shared" si="237"/>
        <v>0</v>
      </c>
      <c r="UHW48" s="207">
        <f t="shared" si="237"/>
        <v>0</v>
      </c>
      <c r="UHX48" s="207">
        <f t="shared" si="237"/>
        <v>0</v>
      </c>
      <c r="UHY48" s="207">
        <f t="shared" si="237"/>
        <v>0</v>
      </c>
      <c r="UHZ48" s="207">
        <f t="shared" si="237"/>
        <v>0</v>
      </c>
      <c r="UIA48" s="207">
        <f t="shared" si="237"/>
        <v>0</v>
      </c>
      <c r="UIB48" s="207">
        <f t="shared" si="237"/>
        <v>0</v>
      </c>
      <c r="UIC48" s="207">
        <f t="shared" si="237"/>
        <v>0</v>
      </c>
      <c r="UID48" s="207">
        <f t="shared" si="237"/>
        <v>0</v>
      </c>
      <c r="UIE48" s="207">
        <f t="shared" si="237"/>
        <v>0</v>
      </c>
      <c r="UIF48" s="207">
        <f t="shared" si="237"/>
        <v>0</v>
      </c>
      <c r="UIG48" s="207">
        <f t="shared" si="237"/>
        <v>0</v>
      </c>
      <c r="UIH48" s="207">
        <f t="shared" si="237"/>
        <v>0</v>
      </c>
      <c r="UII48" s="207">
        <f t="shared" si="237"/>
        <v>0</v>
      </c>
      <c r="UIJ48" s="207">
        <f t="shared" si="237"/>
        <v>0</v>
      </c>
      <c r="UIK48" s="207">
        <f t="shared" si="237"/>
        <v>0</v>
      </c>
      <c r="UIL48" s="207">
        <f t="shared" si="237"/>
        <v>0</v>
      </c>
      <c r="UIM48" s="207">
        <f t="shared" si="237"/>
        <v>0</v>
      </c>
      <c r="UIN48" s="207">
        <f t="shared" si="237"/>
        <v>0</v>
      </c>
      <c r="UIO48" s="207">
        <f t="shared" si="237"/>
        <v>0</v>
      </c>
      <c r="UIP48" s="207">
        <f t="shared" si="237"/>
        <v>0</v>
      </c>
      <c r="UIQ48" s="207">
        <f t="shared" si="237"/>
        <v>0</v>
      </c>
      <c r="UIR48" s="207">
        <f t="shared" si="237"/>
        <v>0</v>
      </c>
      <c r="UIS48" s="207">
        <f t="shared" si="237"/>
        <v>0</v>
      </c>
      <c r="UIT48" s="207">
        <f t="shared" si="237"/>
        <v>0</v>
      </c>
      <c r="UIU48" s="207">
        <f t="shared" si="237"/>
        <v>0</v>
      </c>
      <c r="UIV48" s="207">
        <f t="shared" si="237"/>
        <v>0</v>
      </c>
      <c r="UIW48" s="207">
        <f t="shared" si="237"/>
        <v>0</v>
      </c>
      <c r="UIX48" s="207">
        <f t="shared" si="237"/>
        <v>0</v>
      </c>
      <c r="UIY48" s="207">
        <f t="shared" si="237"/>
        <v>0</v>
      </c>
      <c r="UIZ48" s="207">
        <f t="shared" si="237"/>
        <v>0</v>
      </c>
      <c r="UJA48" s="207">
        <f t="shared" si="237"/>
        <v>0</v>
      </c>
      <c r="UJB48" s="207">
        <f t="shared" si="237"/>
        <v>0</v>
      </c>
      <c r="UJC48" s="207">
        <f t="shared" si="237"/>
        <v>0</v>
      </c>
      <c r="UJD48" s="207">
        <f t="shared" si="237"/>
        <v>0</v>
      </c>
      <c r="UJE48" s="207">
        <f t="shared" si="237"/>
        <v>0</v>
      </c>
      <c r="UJF48" s="207">
        <f t="shared" si="237"/>
        <v>0</v>
      </c>
      <c r="UJG48" s="207">
        <f t="shared" si="237"/>
        <v>0</v>
      </c>
      <c r="UJH48" s="207">
        <f t="shared" si="237"/>
        <v>0</v>
      </c>
      <c r="UJI48" s="207">
        <f t="shared" si="237"/>
        <v>0</v>
      </c>
      <c r="UJJ48" s="207">
        <f t="shared" si="237"/>
        <v>0</v>
      </c>
      <c r="UJK48" s="207">
        <f t="shared" si="237"/>
        <v>0</v>
      </c>
      <c r="UJL48" s="207">
        <f t="shared" si="237"/>
        <v>0</v>
      </c>
      <c r="UJM48" s="207">
        <f t="shared" si="237"/>
        <v>0</v>
      </c>
      <c r="UJN48" s="207">
        <f t="shared" si="237"/>
        <v>0</v>
      </c>
      <c r="UJO48" s="207">
        <f t="shared" si="237"/>
        <v>0</v>
      </c>
      <c r="UJP48" s="207">
        <f t="shared" si="237"/>
        <v>0</v>
      </c>
      <c r="UJQ48" s="207">
        <f t="shared" si="237"/>
        <v>0</v>
      </c>
      <c r="UJR48" s="207">
        <f t="shared" si="237"/>
        <v>0</v>
      </c>
      <c r="UJS48" s="207">
        <f t="shared" si="237"/>
        <v>0</v>
      </c>
      <c r="UJT48" s="207">
        <f t="shared" si="237"/>
        <v>0</v>
      </c>
      <c r="UJU48" s="207">
        <f t="shared" si="237"/>
        <v>0</v>
      </c>
      <c r="UJV48" s="207">
        <f t="shared" ref="UJV48:UMG48" si="238">SUM(UJV49:UJV62)</f>
        <v>0</v>
      </c>
      <c r="UJW48" s="207">
        <f t="shared" si="238"/>
        <v>0</v>
      </c>
      <c r="UJX48" s="207">
        <f t="shared" si="238"/>
        <v>0</v>
      </c>
      <c r="UJY48" s="207">
        <f t="shared" si="238"/>
        <v>0</v>
      </c>
      <c r="UJZ48" s="207">
        <f t="shared" si="238"/>
        <v>0</v>
      </c>
      <c r="UKA48" s="207">
        <f t="shared" si="238"/>
        <v>0</v>
      </c>
      <c r="UKB48" s="207">
        <f t="shared" si="238"/>
        <v>0</v>
      </c>
      <c r="UKC48" s="207">
        <f t="shared" si="238"/>
        <v>0</v>
      </c>
      <c r="UKD48" s="207">
        <f t="shared" si="238"/>
        <v>0</v>
      </c>
      <c r="UKE48" s="207">
        <f t="shared" si="238"/>
        <v>0</v>
      </c>
      <c r="UKF48" s="207">
        <f t="shared" si="238"/>
        <v>0</v>
      </c>
      <c r="UKG48" s="207">
        <f t="shared" si="238"/>
        <v>0</v>
      </c>
      <c r="UKH48" s="207">
        <f t="shared" si="238"/>
        <v>0</v>
      </c>
      <c r="UKI48" s="207">
        <f t="shared" si="238"/>
        <v>0</v>
      </c>
      <c r="UKJ48" s="207">
        <f t="shared" si="238"/>
        <v>0</v>
      </c>
      <c r="UKK48" s="207">
        <f t="shared" si="238"/>
        <v>0</v>
      </c>
      <c r="UKL48" s="207">
        <f t="shared" si="238"/>
        <v>0</v>
      </c>
      <c r="UKM48" s="207">
        <f t="shared" si="238"/>
        <v>0</v>
      </c>
      <c r="UKN48" s="207">
        <f t="shared" si="238"/>
        <v>0</v>
      </c>
      <c r="UKO48" s="207">
        <f t="shared" si="238"/>
        <v>0</v>
      </c>
      <c r="UKP48" s="207">
        <f t="shared" si="238"/>
        <v>0</v>
      </c>
      <c r="UKQ48" s="207">
        <f t="shared" si="238"/>
        <v>0</v>
      </c>
      <c r="UKR48" s="207">
        <f t="shared" si="238"/>
        <v>0</v>
      </c>
      <c r="UKS48" s="207">
        <f t="shared" si="238"/>
        <v>0</v>
      </c>
      <c r="UKT48" s="207">
        <f t="shared" si="238"/>
        <v>0</v>
      </c>
      <c r="UKU48" s="207">
        <f t="shared" si="238"/>
        <v>0</v>
      </c>
      <c r="UKV48" s="207">
        <f t="shared" si="238"/>
        <v>0</v>
      </c>
      <c r="UKW48" s="207">
        <f t="shared" si="238"/>
        <v>0</v>
      </c>
      <c r="UKX48" s="207">
        <f t="shared" si="238"/>
        <v>0</v>
      </c>
      <c r="UKY48" s="207">
        <f t="shared" si="238"/>
        <v>0</v>
      </c>
      <c r="UKZ48" s="207">
        <f t="shared" si="238"/>
        <v>0</v>
      </c>
      <c r="ULA48" s="207">
        <f t="shared" si="238"/>
        <v>0</v>
      </c>
      <c r="ULB48" s="207">
        <f t="shared" si="238"/>
        <v>0</v>
      </c>
      <c r="ULC48" s="207">
        <f t="shared" si="238"/>
        <v>0</v>
      </c>
      <c r="ULD48" s="207">
        <f t="shared" si="238"/>
        <v>0</v>
      </c>
      <c r="ULE48" s="207">
        <f t="shared" si="238"/>
        <v>0</v>
      </c>
      <c r="ULF48" s="207">
        <f t="shared" si="238"/>
        <v>0</v>
      </c>
      <c r="ULG48" s="207">
        <f t="shared" si="238"/>
        <v>0</v>
      </c>
      <c r="ULH48" s="207">
        <f t="shared" si="238"/>
        <v>0</v>
      </c>
      <c r="ULI48" s="207">
        <f t="shared" si="238"/>
        <v>0</v>
      </c>
      <c r="ULJ48" s="207">
        <f t="shared" si="238"/>
        <v>0</v>
      </c>
      <c r="ULK48" s="207">
        <f t="shared" si="238"/>
        <v>0</v>
      </c>
      <c r="ULL48" s="207">
        <f t="shared" si="238"/>
        <v>0</v>
      </c>
      <c r="ULM48" s="207">
        <f t="shared" si="238"/>
        <v>0</v>
      </c>
      <c r="ULN48" s="207">
        <f t="shared" si="238"/>
        <v>0</v>
      </c>
      <c r="ULO48" s="207">
        <f t="shared" si="238"/>
        <v>0</v>
      </c>
      <c r="ULP48" s="207">
        <f t="shared" si="238"/>
        <v>0</v>
      </c>
      <c r="ULQ48" s="207">
        <f t="shared" si="238"/>
        <v>0</v>
      </c>
      <c r="ULR48" s="207">
        <f t="shared" si="238"/>
        <v>0</v>
      </c>
      <c r="ULS48" s="207">
        <f t="shared" si="238"/>
        <v>0</v>
      </c>
      <c r="ULT48" s="207">
        <f t="shared" si="238"/>
        <v>0</v>
      </c>
      <c r="ULU48" s="207">
        <f t="shared" si="238"/>
        <v>0</v>
      </c>
      <c r="ULV48" s="207">
        <f t="shared" si="238"/>
        <v>0</v>
      </c>
      <c r="ULW48" s="207">
        <f t="shared" si="238"/>
        <v>0</v>
      </c>
      <c r="ULX48" s="207">
        <f t="shared" si="238"/>
        <v>0</v>
      </c>
      <c r="ULY48" s="207">
        <f t="shared" si="238"/>
        <v>0</v>
      </c>
      <c r="ULZ48" s="207">
        <f t="shared" si="238"/>
        <v>0</v>
      </c>
      <c r="UMA48" s="207">
        <f t="shared" si="238"/>
        <v>0</v>
      </c>
      <c r="UMB48" s="207">
        <f t="shared" si="238"/>
        <v>0</v>
      </c>
      <c r="UMC48" s="207">
        <f t="shared" si="238"/>
        <v>0</v>
      </c>
      <c r="UMD48" s="207">
        <f t="shared" si="238"/>
        <v>0</v>
      </c>
      <c r="UME48" s="207">
        <f t="shared" si="238"/>
        <v>0</v>
      </c>
      <c r="UMF48" s="207">
        <f t="shared" si="238"/>
        <v>0</v>
      </c>
      <c r="UMG48" s="207">
        <f t="shared" si="238"/>
        <v>0</v>
      </c>
      <c r="UMH48" s="207">
        <f t="shared" ref="UMH48:UOS48" si="239">SUM(UMH49:UMH62)</f>
        <v>0</v>
      </c>
      <c r="UMI48" s="207">
        <f t="shared" si="239"/>
        <v>0</v>
      </c>
      <c r="UMJ48" s="207">
        <f t="shared" si="239"/>
        <v>0</v>
      </c>
      <c r="UMK48" s="207">
        <f t="shared" si="239"/>
        <v>0</v>
      </c>
      <c r="UML48" s="207">
        <f t="shared" si="239"/>
        <v>0</v>
      </c>
      <c r="UMM48" s="207">
        <f t="shared" si="239"/>
        <v>0</v>
      </c>
      <c r="UMN48" s="207">
        <f t="shared" si="239"/>
        <v>0</v>
      </c>
      <c r="UMO48" s="207">
        <f t="shared" si="239"/>
        <v>0</v>
      </c>
      <c r="UMP48" s="207">
        <f t="shared" si="239"/>
        <v>0</v>
      </c>
      <c r="UMQ48" s="207">
        <f t="shared" si="239"/>
        <v>0</v>
      </c>
      <c r="UMR48" s="207">
        <f t="shared" si="239"/>
        <v>0</v>
      </c>
      <c r="UMS48" s="207">
        <f t="shared" si="239"/>
        <v>0</v>
      </c>
      <c r="UMT48" s="207">
        <f t="shared" si="239"/>
        <v>0</v>
      </c>
      <c r="UMU48" s="207">
        <f t="shared" si="239"/>
        <v>0</v>
      </c>
      <c r="UMV48" s="207">
        <f t="shared" si="239"/>
        <v>0</v>
      </c>
      <c r="UMW48" s="207">
        <f t="shared" si="239"/>
        <v>0</v>
      </c>
      <c r="UMX48" s="207">
        <f t="shared" si="239"/>
        <v>0</v>
      </c>
      <c r="UMY48" s="207">
        <f t="shared" si="239"/>
        <v>0</v>
      </c>
      <c r="UMZ48" s="207">
        <f t="shared" si="239"/>
        <v>0</v>
      </c>
      <c r="UNA48" s="207">
        <f t="shared" si="239"/>
        <v>0</v>
      </c>
      <c r="UNB48" s="207">
        <f t="shared" si="239"/>
        <v>0</v>
      </c>
      <c r="UNC48" s="207">
        <f t="shared" si="239"/>
        <v>0</v>
      </c>
      <c r="UND48" s="207">
        <f t="shared" si="239"/>
        <v>0</v>
      </c>
      <c r="UNE48" s="207">
        <f t="shared" si="239"/>
        <v>0</v>
      </c>
      <c r="UNF48" s="207">
        <f t="shared" si="239"/>
        <v>0</v>
      </c>
      <c r="UNG48" s="207">
        <f t="shared" si="239"/>
        <v>0</v>
      </c>
      <c r="UNH48" s="207">
        <f t="shared" si="239"/>
        <v>0</v>
      </c>
      <c r="UNI48" s="207">
        <f t="shared" si="239"/>
        <v>0</v>
      </c>
      <c r="UNJ48" s="207">
        <f t="shared" si="239"/>
        <v>0</v>
      </c>
      <c r="UNK48" s="207">
        <f t="shared" si="239"/>
        <v>0</v>
      </c>
      <c r="UNL48" s="207">
        <f t="shared" si="239"/>
        <v>0</v>
      </c>
      <c r="UNM48" s="207">
        <f t="shared" si="239"/>
        <v>0</v>
      </c>
      <c r="UNN48" s="207">
        <f t="shared" si="239"/>
        <v>0</v>
      </c>
      <c r="UNO48" s="207">
        <f t="shared" si="239"/>
        <v>0</v>
      </c>
      <c r="UNP48" s="207">
        <f t="shared" si="239"/>
        <v>0</v>
      </c>
      <c r="UNQ48" s="207">
        <f t="shared" si="239"/>
        <v>0</v>
      </c>
      <c r="UNR48" s="207">
        <f t="shared" si="239"/>
        <v>0</v>
      </c>
      <c r="UNS48" s="207">
        <f t="shared" si="239"/>
        <v>0</v>
      </c>
      <c r="UNT48" s="207">
        <f t="shared" si="239"/>
        <v>0</v>
      </c>
      <c r="UNU48" s="207">
        <f t="shared" si="239"/>
        <v>0</v>
      </c>
      <c r="UNV48" s="207">
        <f t="shared" si="239"/>
        <v>0</v>
      </c>
      <c r="UNW48" s="207">
        <f t="shared" si="239"/>
        <v>0</v>
      </c>
      <c r="UNX48" s="207">
        <f t="shared" si="239"/>
        <v>0</v>
      </c>
      <c r="UNY48" s="207">
        <f t="shared" si="239"/>
        <v>0</v>
      </c>
      <c r="UNZ48" s="207">
        <f t="shared" si="239"/>
        <v>0</v>
      </c>
      <c r="UOA48" s="207">
        <f t="shared" si="239"/>
        <v>0</v>
      </c>
      <c r="UOB48" s="207">
        <f t="shared" si="239"/>
        <v>0</v>
      </c>
      <c r="UOC48" s="207">
        <f t="shared" si="239"/>
        <v>0</v>
      </c>
      <c r="UOD48" s="207">
        <f t="shared" si="239"/>
        <v>0</v>
      </c>
      <c r="UOE48" s="207">
        <f t="shared" si="239"/>
        <v>0</v>
      </c>
      <c r="UOF48" s="207">
        <f t="shared" si="239"/>
        <v>0</v>
      </c>
      <c r="UOG48" s="207">
        <f t="shared" si="239"/>
        <v>0</v>
      </c>
      <c r="UOH48" s="207">
        <f t="shared" si="239"/>
        <v>0</v>
      </c>
      <c r="UOI48" s="207">
        <f t="shared" si="239"/>
        <v>0</v>
      </c>
      <c r="UOJ48" s="207">
        <f t="shared" si="239"/>
        <v>0</v>
      </c>
      <c r="UOK48" s="207">
        <f t="shared" si="239"/>
        <v>0</v>
      </c>
      <c r="UOL48" s="207">
        <f t="shared" si="239"/>
        <v>0</v>
      </c>
      <c r="UOM48" s="207">
        <f t="shared" si="239"/>
        <v>0</v>
      </c>
      <c r="UON48" s="207">
        <f t="shared" si="239"/>
        <v>0</v>
      </c>
      <c r="UOO48" s="207">
        <f t="shared" si="239"/>
        <v>0</v>
      </c>
      <c r="UOP48" s="207">
        <f t="shared" si="239"/>
        <v>0</v>
      </c>
      <c r="UOQ48" s="207">
        <f t="shared" si="239"/>
        <v>0</v>
      </c>
      <c r="UOR48" s="207">
        <f t="shared" si="239"/>
        <v>0</v>
      </c>
      <c r="UOS48" s="207">
        <f t="shared" si="239"/>
        <v>0</v>
      </c>
      <c r="UOT48" s="207">
        <f t="shared" ref="UOT48:URE48" si="240">SUM(UOT49:UOT62)</f>
        <v>0</v>
      </c>
      <c r="UOU48" s="207">
        <f t="shared" si="240"/>
        <v>0</v>
      </c>
      <c r="UOV48" s="207">
        <f t="shared" si="240"/>
        <v>0</v>
      </c>
      <c r="UOW48" s="207">
        <f t="shared" si="240"/>
        <v>0</v>
      </c>
      <c r="UOX48" s="207">
        <f t="shared" si="240"/>
        <v>0</v>
      </c>
      <c r="UOY48" s="207">
        <f t="shared" si="240"/>
        <v>0</v>
      </c>
      <c r="UOZ48" s="207">
        <f t="shared" si="240"/>
        <v>0</v>
      </c>
      <c r="UPA48" s="207">
        <f t="shared" si="240"/>
        <v>0</v>
      </c>
      <c r="UPB48" s="207">
        <f t="shared" si="240"/>
        <v>0</v>
      </c>
      <c r="UPC48" s="207">
        <f t="shared" si="240"/>
        <v>0</v>
      </c>
      <c r="UPD48" s="207">
        <f t="shared" si="240"/>
        <v>0</v>
      </c>
      <c r="UPE48" s="207">
        <f t="shared" si="240"/>
        <v>0</v>
      </c>
      <c r="UPF48" s="207">
        <f t="shared" si="240"/>
        <v>0</v>
      </c>
      <c r="UPG48" s="207">
        <f t="shared" si="240"/>
        <v>0</v>
      </c>
      <c r="UPH48" s="207">
        <f t="shared" si="240"/>
        <v>0</v>
      </c>
      <c r="UPI48" s="207">
        <f t="shared" si="240"/>
        <v>0</v>
      </c>
      <c r="UPJ48" s="207">
        <f t="shared" si="240"/>
        <v>0</v>
      </c>
      <c r="UPK48" s="207">
        <f t="shared" si="240"/>
        <v>0</v>
      </c>
      <c r="UPL48" s="207">
        <f t="shared" si="240"/>
        <v>0</v>
      </c>
      <c r="UPM48" s="207">
        <f t="shared" si="240"/>
        <v>0</v>
      </c>
      <c r="UPN48" s="207">
        <f t="shared" si="240"/>
        <v>0</v>
      </c>
      <c r="UPO48" s="207">
        <f t="shared" si="240"/>
        <v>0</v>
      </c>
      <c r="UPP48" s="207">
        <f t="shared" si="240"/>
        <v>0</v>
      </c>
      <c r="UPQ48" s="207">
        <f t="shared" si="240"/>
        <v>0</v>
      </c>
      <c r="UPR48" s="207">
        <f t="shared" si="240"/>
        <v>0</v>
      </c>
      <c r="UPS48" s="207">
        <f t="shared" si="240"/>
        <v>0</v>
      </c>
      <c r="UPT48" s="207">
        <f t="shared" si="240"/>
        <v>0</v>
      </c>
      <c r="UPU48" s="207">
        <f t="shared" si="240"/>
        <v>0</v>
      </c>
      <c r="UPV48" s="207">
        <f t="shared" si="240"/>
        <v>0</v>
      </c>
      <c r="UPW48" s="207">
        <f t="shared" si="240"/>
        <v>0</v>
      </c>
      <c r="UPX48" s="207">
        <f t="shared" si="240"/>
        <v>0</v>
      </c>
      <c r="UPY48" s="207">
        <f t="shared" si="240"/>
        <v>0</v>
      </c>
      <c r="UPZ48" s="207">
        <f t="shared" si="240"/>
        <v>0</v>
      </c>
      <c r="UQA48" s="207">
        <f t="shared" si="240"/>
        <v>0</v>
      </c>
      <c r="UQB48" s="207">
        <f t="shared" si="240"/>
        <v>0</v>
      </c>
      <c r="UQC48" s="207">
        <f t="shared" si="240"/>
        <v>0</v>
      </c>
      <c r="UQD48" s="207">
        <f t="shared" si="240"/>
        <v>0</v>
      </c>
      <c r="UQE48" s="207">
        <f t="shared" si="240"/>
        <v>0</v>
      </c>
      <c r="UQF48" s="207">
        <f t="shared" si="240"/>
        <v>0</v>
      </c>
      <c r="UQG48" s="207">
        <f t="shared" si="240"/>
        <v>0</v>
      </c>
      <c r="UQH48" s="207">
        <f t="shared" si="240"/>
        <v>0</v>
      </c>
      <c r="UQI48" s="207">
        <f t="shared" si="240"/>
        <v>0</v>
      </c>
      <c r="UQJ48" s="207">
        <f t="shared" si="240"/>
        <v>0</v>
      </c>
      <c r="UQK48" s="207">
        <f t="shared" si="240"/>
        <v>0</v>
      </c>
      <c r="UQL48" s="207">
        <f t="shared" si="240"/>
        <v>0</v>
      </c>
      <c r="UQM48" s="207">
        <f t="shared" si="240"/>
        <v>0</v>
      </c>
      <c r="UQN48" s="207">
        <f t="shared" si="240"/>
        <v>0</v>
      </c>
      <c r="UQO48" s="207">
        <f t="shared" si="240"/>
        <v>0</v>
      </c>
      <c r="UQP48" s="207">
        <f t="shared" si="240"/>
        <v>0</v>
      </c>
      <c r="UQQ48" s="207">
        <f t="shared" si="240"/>
        <v>0</v>
      </c>
      <c r="UQR48" s="207">
        <f t="shared" si="240"/>
        <v>0</v>
      </c>
      <c r="UQS48" s="207">
        <f t="shared" si="240"/>
        <v>0</v>
      </c>
      <c r="UQT48" s="207">
        <f t="shared" si="240"/>
        <v>0</v>
      </c>
      <c r="UQU48" s="207">
        <f t="shared" si="240"/>
        <v>0</v>
      </c>
      <c r="UQV48" s="207">
        <f t="shared" si="240"/>
        <v>0</v>
      </c>
      <c r="UQW48" s="207">
        <f t="shared" si="240"/>
        <v>0</v>
      </c>
      <c r="UQX48" s="207">
        <f t="shared" si="240"/>
        <v>0</v>
      </c>
      <c r="UQY48" s="207">
        <f t="shared" si="240"/>
        <v>0</v>
      </c>
      <c r="UQZ48" s="207">
        <f t="shared" si="240"/>
        <v>0</v>
      </c>
      <c r="URA48" s="207">
        <f t="shared" si="240"/>
        <v>0</v>
      </c>
      <c r="URB48" s="207">
        <f t="shared" si="240"/>
        <v>0</v>
      </c>
      <c r="URC48" s="207">
        <f t="shared" si="240"/>
        <v>0</v>
      </c>
      <c r="URD48" s="207">
        <f t="shared" si="240"/>
        <v>0</v>
      </c>
      <c r="URE48" s="207">
        <f t="shared" si="240"/>
        <v>0</v>
      </c>
      <c r="URF48" s="207">
        <f t="shared" ref="URF48:UTQ48" si="241">SUM(URF49:URF62)</f>
        <v>0</v>
      </c>
      <c r="URG48" s="207">
        <f t="shared" si="241"/>
        <v>0</v>
      </c>
      <c r="URH48" s="207">
        <f t="shared" si="241"/>
        <v>0</v>
      </c>
      <c r="URI48" s="207">
        <f t="shared" si="241"/>
        <v>0</v>
      </c>
      <c r="URJ48" s="207">
        <f t="shared" si="241"/>
        <v>0</v>
      </c>
      <c r="URK48" s="207">
        <f t="shared" si="241"/>
        <v>0</v>
      </c>
      <c r="URL48" s="207">
        <f t="shared" si="241"/>
        <v>0</v>
      </c>
      <c r="URM48" s="207">
        <f t="shared" si="241"/>
        <v>0</v>
      </c>
      <c r="URN48" s="207">
        <f t="shared" si="241"/>
        <v>0</v>
      </c>
      <c r="URO48" s="207">
        <f t="shared" si="241"/>
        <v>0</v>
      </c>
      <c r="URP48" s="207">
        <f t="shared" si="241"/>
        <v>0</v>
      </c>
      <c r="URQ48" s="207">
        <f t="shared" si="241"/>
        <v>0</v>
      </c>
      <c r="URR48" s="207">
        <f t="shared" si="241"/>
        <v>0</v>
      </c>
      <c r="URS48" s="207">
        <f t="shared" si="241"/>
        <v>0</v>
      </c>
      <c r="URT48" s="207">
        <f t="shared" si="241"/>
        <v>0</v>
      </c>
      <c r="URU48" s="207">
        <f t="shared" si="241"/>
        <v>0</v>
      </c>
      <c r="URV48" s="207">
        <f t="shared" si="241"/>
        <v>0</v>
      </c>
      <c r="URW48" s="207">
        <f t="shared" si="241"/>
        <v>0</v>
      </c>
      <c r="URX48" s="207">
        <f t="shared" si="241"/>
        <v>0</v>
      </c>
      <c r="URY48" s="207">
        <f t="shared" si="241"/>
        <v>0</v>
      </c>
      <c r="URZ48" s="207">
        <f t="shared" si="241"/>
        <v>0</v>
      </c>
      <c r="USA48" s="207">
        <f t="shared" si="241"/>
        <v>0</v>
      </c>
      <c r="USB48" s="207">
        <f t="shared" si="241"/>
        <v>0</v>
      </c>
      <c r="USC48" s="207">
        <f t="shared" si="241"/>
        <v>0</v>
      </c>
      <c r="USD48" s="207">
        <f t="shared" si="241"/>
        <v>0</v>
      </c>
      <c r="USE48" s="207">
        <f t="shared" si="241"/>
        <v>0</v>
      </c>
      <c r="USF48" s="207">
        <f t="shared" si="241"/>
        <v>0</v>
      </c>
      <c r="USG48" s="207">
        <f t="shared" si="241"/>
        <v>0</v>
      </c>
      <c r="USH48" s="207">
        <f t="shared" si="241"/>
        <v>0</v>
      </c>
      <c r="USI48" s="207">
        <f t="shared" si="241"/>
        <v>0</v>
      </c>
      <c r="USJ48" s="207">
        <f t="shared" si="241"/>
        <v>0</v>
      </c>
      <c r="USK48" s="207">
        <f t="shared" si="241"/>
        <v>0</v>
      </c>
      <c r="USL48" s="207">
        <f t="shared" si="241"/>
        <v>0</v>
      </c>
      <c r="USM48" s="207">
        <f t="shared" si="241"/>
        <v>0</v>
      </c>
      <c r="USN48" s="207">
        <f t="shared" si="241"/>
        <v>0</v>
      </c>
      <c r="USO48" s="207">
        <f t="shared" si="241"/>
        <v>0</v>
      </c>
      <c r="USP48" s="207">
        <f t="shared" si="241"/>
        <v>0</v>
      </c>
      <c r="USQ48" s="207">
        <f t="shared" si="241"/>
        <v>0</v>
      </c>
      <c r="USR48" s="207">
        <f t="shared" si="241"/>
        <v>0</v>
      </c>
      <c r="USS48" s="207">
        <f t="shared" si="241"/>
        <v>0</v>
      </c>
      <c r="UST48" s="207">
        <f t="shared" si="241"/>
        <v>0</v>
      </c>
      <c r="USU48" s="207">
        <f t="shared" si="241"/>
        <v>0</v>
      </c>
      <c r="USV48" s="207">
        <f t="shared" si="241"/>
        <v>0</v>
      </c>
      <c r="USW48" s="207">
        <f t="shared" si="241"/>
        <v>0</v>
      </c>
      <c r="USX48" s="207">
        <f t="shared" si="241"/>
        <v>0</v>
      </c>
      <c r="USY48" s="207">
        <f t="shared" si="241"/>
        <v>0</v>
      </c>
      <c r="USZ48" s="207">
        <f t="shared" si="241"/>
        <v>0</v>
      </c>
      <c r="UTA48" s="207">
        <f t="shared" si="241"/>
        <v>0</v>
      </c>
      <c r="UTB48" s="207">
        <f t="shared" si="241"/>
        <v>0</v>
      </c>
      <c r="UTC48" s="207">
        <f t="shared" si="241"/>
        <v>0</v>
      </c>
      <c r="UTD48" s="207">
        <f t="shared" si="241"/>
        <v>0</v>
      </c>
      <c r="UTE48" s="207">
        <f t="shared" si="241"/>
        <v>0</v>
      </c>
      <c r="UTF48" s="207">
        <f t="shared" si="241"/>
        <v>0</v>
      </c>
      <c r="UTG48" s="207">
        <f t="shared" si="241"/>
        <v>0</v>
      </c>
      <c r="UTH48" s="207">
        <f t="shared" si="241"/>
        <v>0</v>
      </c>
      <c r="UTI48" s="207">
        <f t="shared" si="241"/>
        <v>0</v>
      </c>
      <c r="UTJ48" s="207">
        <f t="shared" si="241"/>
        <v>0</v>
      </c>
      <c r="UTK48" s="207">
        <f t="shared" si="241"/>
        <v>0</v>
      </c>
      <c r="UTL48" s="207">
        <f t="shared" si="241"/>
        <v>0</v>
      </c>
      <c r="UTM48" s="207">
        <f t="shared" si="241"/>
        <v>0</v>
      </c>
      <c r="UTN48" s="207">
        <f t="shared" si="241"/>
        <v>0</v>
      </c>
      <c r="UTO48" s="207">
        <f t="shared" si="241"/>
        <v>0</v>
      </c>
      <c r="UTP48" s="207">
        <f t="shared" si="241"/>
        <v>0</v>
      </c>
      <c r="UTQ48" s="207">
        <f t="shared" si="241"/>
        <v>0</v>
      </c>
      <c r="UTR48" s="207">
        <f t="shared" ref="UTR48:UWC48" si="242">SUM(UTR49:UTR62)</f>
        <v>0</v>
      </c>
      <c r="UTS48" s="207">
        <f t="shared" si="242"/>
        <v>0</v>
      </c>
      <c r="UTT48" s="207">
        <f t="shared" si="242"/>
        <v>0</v>
      </c>
      <c r="UTU48" s="207">
        <f t="shared" si="242"/>
        <v>0</v>
      </c>
      <c r="UTV48" s="207">
        <f t="shared" si="242"/>
        <v>0</v>
      </c>
      <c r="UTW48" s="207">
        <f t="shared" si="242"/>
        <v>0</v>
      </c>
      <c r="UTX48" s="207">
        <f t="shared" si="242"/>
        <v>0</v>
      </c>
      <c r="UTY48" s="207">
        <f t="shared" si="242"/>
        <v>0</v>
      </c>
      <c r="UTZ48" s="207">
        <f t="shared" si="242"/>
        <v>0</v>
      </c>
      <c r="UUA48" s="207">
        <f t="shared" si="242"/>
        <v>0</v>
      </c>
      <c r="UUB48" s="207">
        <f t="shared" si="242"/>
        <v>0</v>
      </c>
      <c r="UUC48" s="207">
        <f t="shared" si="242"/>
        <v>0</v>
      </c>
      <c r="UUD48" s="207">
        <f t="shared" si="242"/>
        <v>0</v>
      </c>
      <c r="UUE48" s="207">
        <f t="shared" si="242"/>
        <v>0</v>
      </c>
      <c r="UUF48" s="207">
        <f t="shared" si="242"/>
        <v>0</v>
      </c>
      <c r="UUG48" s="207">
        <f t="shared" si="242"/>
        <v>0</v>
      </c>
      <c r="UUH48" s="207">
        <f t="shared" si="242"/>
        <v>0</v>
      </c>
      <c r="UUI48" s="207">
        <f t="shared" si="242"/>
        <v>0</v>
      </c>
      <c r="UUJ48" s="207">
        <f t="shared" si="242"/>
        <v>0</v>
      </c>
      <c r="UUK48" s="207">
        <f t="shared" si="242"/>
        <v>0</v>
      </c>
      <c r="UUL48" s="207">
        <f t="shared" si="242"/>
        <v>0</v>
      </c>
      <c r="UUM48" s="207">
        <f t="shared" si="242"/>
        <v>0</v>
      </c>
      <c r="UUN48" s="207">
        <f t="shared" si="242"/>
        <v>0</v>
      </c>
      <c r="UUO48" s="207">
        <f t="shared" si="242"/>
        <v>0</v>
      </c>
      <c r="UUP48" s="207">
        <f t="shared" si="242"/>
        <v>0</v>
      </c>
      <c r="UUQ48" s="207">
        <f t="shared" si="242"/>
        <v>0</v>
      </c>
      <c r="UUR48" s="207">
        <f t="shared" si="242"/>
        <v>0</v>
      </c>
      <c r="UUS48" s="207">
        <f t="shared" si="242"/>
        <v>0</v>
      </c>
      <c r="UUT48" s="207">
        <f t="shared" si="242"/>
        <v>0</v>
      </c>
      <c r="UUU48" s="207">
        <f t="shared" si="242"/>
        <v>0</v>
      </c>
      <c r="UUV48" s="207">
        <f t="shared" si="242"/>
        <v>0</v>
      </c>
      <c r="UUW48" s="207">
        <f t="shared" si="242"/>
        <v>0</v>
      </c>
      <c r="UUX48" s="207">
        <f t="shared" si="242"/>
        <v>0</v>
      </c>
      <c r="UUY48" s="207">
        <f t="shared" si="242"/>
        <v>0</v>
      </c>
      <c r="UUZ48" s="207">
        <f t="shared" si="242"/>
        <v>0</v>
      </c>
      <c r="UVA48" s="207">
        <f t="shared" si="242"/>
        <v>0</v>
      </c>
      <c r="UVB48" s="207">
        <f t="shared" si="242"/>
        <v>0</v>
      </c>
      <c r="UVC48" s="207">
        <f t="shared" si="242"/>
        <v>0</v>
      </c>
      <c r="UVD48" s="207">
        <f t="shared" si="242"/>
        <v>0</v>
      </c>
      <c r="UVE48" s="207">
        <f t="shared" si="242"/>
        <v>0</v>
      </c>
      <c r="UVF48" s="207">
        <f t="shared" si="242"/>
        <v>0</v>
      </c>
      <c r="UVG48" s="207">
        <f t="shared" si="242"/>
        <v>0</v>
      </c>
      <c r="UVH48" s="207">
        <f t="shared" si="242"/>
        <v>0</v>
      </c>
      <c r="UVI48" s="207">
        <f t="shared" si="242"/>
        <v>0</v>
      </c>
      <c r="UVJ48" s="207">
        <f t="shared" si="242"/>
        <v>0</v>
      </c>
      <c r="UVK48" s="207">
        <f t="shared" si="242"/>
        <v>0</v>
      </c>
      <c r="UVL48" s="207">
        <f t="shared" si="242"/>
        <v>0</v>
      </c>
      <c r="UVM48" s="207">
        <f t="shared" si="242"/>
        <v>0</v>
      </c>
      <c r="UVN48" s="207">
        <f t="shared" si="242"/>
        <v>0</v>
      </c>
      <c r="UVO48" s="207">
        <f t="shared" si="242"/>
        <v>0</v>
      </c>
      <c r="UVP48" s="207">
        <f t="shared" si="242"/>
        <v>0</v>
      </c>
      <c r="UVQ48" s="207">
        <f t="shared" si="242"/>
        <v>0</v>
      </c>
      <c r="UVR48" s="207">
        <f t="shared" si="242"/>
        <v>0</v>
      </c>
      <c r="UVS48" s="207">
        <f t="shared" si="242"/>
        <v>0</v>
      </c>
      <c r="UVT48" s="207">
        <f t="shared" si="242"/>
        <v>0</v>
      </c>
      <c r="UVU48" s="207">
        <f t="shared" si="242"/>
        <v>0</v>
      </c>
      <c r="UVV48" s="207">
        <f t="shared" si="242"/>
        <v>0</v>
      </c>
      <c r="UVW48" s="207">
        <f t="shared" si="242"/>
        <v>0</v>
      </c>
      <c r="UVX48" s="207">
        <f t="shared" si="242"/>
        <v>0</v>
      </c>
      <c r="UVY48" s="207">
        <f t="shared" si="242"/>
        <v>0</v>
      </c>
      <c r="UVZ48" s="207">
        <f t="shared" si="242"/>
        <v>0</v>
      </c>
      <c r="UWA48" s="207">
        <f t="shared" si="242"/>
        <v>0</v>
      </c>
      <c r="UWB48" s="207">
        <f t="shared" si="242"/>
        <v>0</v>
      </c>
      <c r="UWC48" s="207">
        <f t="shared" si="242"/>
        <v>0</v>
      </c>
      <c r="UWD48" s="207">
        <f t="shared" ref="UWD48:UYO48" si="243">SUM(UWD49:UWD62)</f>
        <v>0</v>
      </c>
      <c r="UWE48" s="207">
        <f t="shared" si="243"/>
        <v>0</v>
      </c>
      <c r="UWF48" s="207">
        <f t="shared" si="243"/>
        <v>0</v>
      </c>
      <c r="UWG48" s="207">
        <f t="shared" si="243"/>
        <v>0</v>
      </c>
      <c r="UWH48" s="207">
        <f t="shared" si="243"/>
        <v>0</v>
      </c>
      <c r="UWI48" s="207">
        <f t="shared" si="243"/>
        <v>0</v>
      </c>
      <c r="UWJ48" s="207">
        <f t="shared" si="243"/>
        <v>0</v>
      </c>
      <c r="UWK48" s="207">
        <f t="shared" si="243"/>
        <v>0</v>
      </c>
      <c r="UWL48" s="207">
        <f t="shared" si="243"/>
        <v>0</v>
      </c>
      <c r="UWM48" s="207">
        <f t="shared" si="243"/>
        <v>0</v>
      </c>
      <c r="UWN48" s="207">
        <f t="shared" si="243"/>
        <v>0</v>
      </c>
      <c r="UWO48" s="207">
        <f t="shared" si="243"/>
        <v>0</v>
      </c>
      <c r="UWP48" s="207">
        <f t="shared" si="243"/>
        <v>0</v>
      </c>
      <c r="UWQ48" s="207">
        <f t="shared" si="243"/>
        <v>0</v>
      </c>
      <c r="UWR48" s="207">
        <f t="shared" si="243"/>
        <v>0</v>
      </c>
      <c r="UWS48" s="207">
        <f t="shared" si="243"/>
        <v>0</v>
      </c>
      <c r="UWT48" s="207">
        <f t="shared" si="243"/>
        <v>0</v>
      </c>
      <c r="UWU48" s="207">
        <f t="shared" si="243"/>
        <v>0</v>
      </c>
      <c r="UWV48" s="207">
        <f t="shared" si="243"/>
        <v>0</v>
      </c>
      <c r="UWW48" s="207">
        <f t="shared" si="243"/>
        <v>0</v>
      </c>
      <c r="UWX48" s="207">
        <f t="shared" si="243"/>
        <v>0</v>
      </c>
      <c r="UWY48" s="207">
        <f t="shared" si="243"/>
        <v>0</v>
      </c>
      <c r="UWZ48" s="207">
        <f t="shared" si="243"/>
        <v>0</v>
      </c>
      <c r="UXA48" s="207">
        <f t="shared" si="243"/>
        <v>0</v>
      </c>
      <c r="UXB48" s="207">
        <f t="shared" si="243"/>
        <v>0</v>
      </c>
      <c r="UXC48" s="207">
        <f t="shared" si="243"/>
        <v>0</v>
      </c>
      <c r="UXD48" s="207">
        <f t="shared" si="243"/>
        <v>0</v>
      </c>
      <c r="UXE48" s="207">
        <f t="shared" si="243"/>
        <v>0</v>
      </c>
      <c r="UXF48" s="207">
        <f t="shared" si="243"/>
        <v>0</v>
      </c>
      <c r="UXG48" s="207">
        <f t="shared" si="243"/>
        <v>0</v>
      </c>
      <c r="UXH48" s="207">
        <f t="shared" si="243"/>
        <v>0</v>
      </c>
      <c r="UXI48" s="207">
        <f t="shared" si="243"/>
        <v>0</v>
      </c>
      <c r="UXJ48" s="207">
        <f t="shared" si="243"/>
        <v>0</v>
      </c>
      <c r="UXK48" s="207">
        <f t="shared" si="243"/>
        <v>0</v>
      </c>
      <c r="UXL48" s="207">
        <f t="shared" si="243"/>
        <v>0</v>
      </c>
      <c r="UXM48" s="207">
        <f t="shared" si="243"/>
        <v>0</v>
      </c>
      <c r="UXN48" s="207">
        <f t="shared" si="243"/>
        <v>0</v>
      </c>
      <c r="UXO48" s="207">
        <f t="shared" si="243"/>
        <v>0</v>
      </c>
      <c r="UXP48" s="207">
        <f t="shared" si="243"/>
        <v>0</v>
      </c>
      <c r="UXQ48" s="207">
        <f t="shared" si="243"/>
        <v>0</v>
      </c>
      <c r="UXR48" s="207">
        <f t="shared" si="243"/>
        <v>0</v>
      </c>
      <c r="UXS48" s="207">
        <f t="shared" si="243"/>
        <v>0</v>
      </c>
      <c r="UXT48" s="207">
        <f t="shared" si="243"/>
        <v>0</v>
      </c>
      <c r="UXU48" s="207">
        <f t="shared" si="243"/>
        <v>0</v>
      </c>
      <c r="UXV48" s="207">
        <f t="shared" si="243"/>
        <v>0</v>
      </c>
      <c r="UXW48" s="207">
        <f t="shared" si="243"/>
        <v>0</v>
      </c>
      <c r="UXX48" s="207">
        <f t="shared" si="243"/>
        <v>0</v>
      </c>
      <c r="UXY48" s="207">
        <f t="shared" si="243"/>
        <v>0</v>
      </c>
      <c r="UXZ48" s="207">
        <f t="shared" si="243"/>
        <v>0</v>
      </c>
      <c r="UYA48" s="207">
        <f t="shared" si="243"/>
        <v>0</v>
      </c>
      <c r="UYB48" s="207">
        <f t="shared" si="243"/>
        <v>0</v>
      </c>
      <c r="UYC48" s="207">
        <f t="shared" si="243"/>
        <v>0</v>
      </c>
      <c r="UYD48" s="207">
        <f t="shared" si="243"/>
        <v>0</v>
      </c>
      <c r="UYE48" s="207">
        <f t="shared" si="243"/>
        <v>0</v>
      </c>
      <c r="UYF48" s="207">
        <f t="shared" si="243"/>
        <v>0</v>
      </c>
      <c r="UYG48" s="207">
        <f t="shared" si="243"/>
        <v>0</v>
      </c>
      <c r="UYH48" s="207">
        <f t="shared" si="243"/>
        <v>0</v>
      </c>
      <c r="UYI48" s="207">
        <f t="shared" si="243"/>
        <v>0</v>
      </c>
      <c r="UYJ48" s="207">
        <f t="shared" si="243"/>
        <v>0</v>
      </c>
      <c r="UYK48" s="207">
        <f t="shared" si="243"/>
        <v>0</v>
      </c>
      <c r="UYL48" s="207">
        <f t="shared" si="243"/>
        <v>0</v>
      </c>
      <c r="UYM48" s="207">
        <f t="shared" si="243"/>
        <v>0</v>
      </c>
      <c r="UYN48" s="207">
        <f t="shared" si="243"/>
        <v>0</v>
      </c>
      <c r="UYO48" s="207">
        <f t="shared" si="243"/>
        <v>0</v>
      </c>
      <c r="UYP48" s="207">
        <f t="shared" ref="UYP48:VBA48" si="244">SUM(UYP49:UYP62)</f>
        <v>0</v>
      </c>
      <c r="UYQ48" s="207">
        <f t="shared" si="244"/>
        <v>0</v>
      </c>
      <c r="UYR48" s="207">
        <f t="shared" si="244"/>
        <v>0</v>
      </c>
      <c r="UYS48" s="207">
        <f t="shared" si="244"/>
        <v>0</v>
      </c>
      <c r="UYT48" s="207">
        <f t="shared" si="244"/>
        <v>0</v>
      </c>
      <c r="UYU48" s="207">
        <f t="shared" si="244"/>
        <v>0</v>
      </c>
      <c r="UYV48" s="207">
        <f t="shared" si="244"/>
        <v>0</v>
      </c>
      <c r="UYW48" s="207">
        <f t="shared" si="244"/>
        <v>0</v>
      </c>
      <c r="UYX48" s="207">
        <f t="shared" si="244"/>
        <v>0</v>
      </c>
      <c r="UYY48" s="207">
        <f t="shared" si="244"/>
        <v>0</v>
      </c>
      <c r="UYZ48" s="207">
        <f t="shared" si="244"/>
        <v>0</v>
      </c>
      <c r="UZA48" s="207">
        <f t="shared" si="244"/>
        <v>0</v>
      </c>
      <c r="UZB48" s="207">
        <f t="shared" si="244"/>
        <v>0</v>
      </c>
      <c r="UZC48" s="207">
        <f t="shared" si="244"/>
        <v>0</v>
      </c>
      <c r="UZD48" s="207">
        <f t="shared" si="244"/>
        <v>0</v>
      </c>
      <c r="UZE48" s="207">
        <f t="shared" si="244"/>
        <v>0</v>
      </c>
      <c r="UZF48" s="207">
        <f t="shared" si="244"/>
        <v>0</v>
      </c>
      <c r="UZG48" s="207">
        <f t="shared" si="244"/>
        <v>0</v>
      </c>
      <c r="UZH48" s="207">
        <f t="shared" si="244"/>
        <v>0</v>
      </c>
      <c r="UZI48" s="207">
        <f t="shared" si="244"/>
        <v>0</v>
      </c>
      <c r="UZJ48" s="207">
        <f t="shared" si="244"/>
        <v>0</v>
      </c>
      <c r="UZK48" s="207">
        <f t="shared" si="244"/>
        <v>0</v>
      </c>
      <c r="UZL48" s="207">
        <f t="shared" si="244"/>
        <v>0</v>
      </c>
      <c r="UZM48" s="207">
        <f t="shared" si="244"/>
        <v>0</v>
      </c>
      <c r="UZN48" s="207">
        <f t="shared" si="244"/>
        <v>0</v>
      </c>
      <c r="UZO48" s="207">
        <f t="shared" si="244"/>
        <v>0</v>
      </c>
      <c r="UZP48" s="207">
        <f t="shared" si="244"/>
        <v>0</v>
      </c>
      <c r="UZQ48" s="207">
        <f t="shared" si="244"/>
        <v>0</v>
      </c>
      <c r="UZR48" s="207">
        <f t="shared" si="244"/>
        <v>0</v>
      </c>
      <c r="UZS48" s="207">
        <f t="shared" si="244"/>
        <v>0</v>
      </c>
      <c r="UZT48" s="207">
        <f t="shared" si="244"/>
        <v>0</v>
      </c>
      <c r="UZU48" s="207">
        <f t="shared" si="244"/>
        <v>0</v>
      </c>
      <c r="UZV48" s="207">
        <f t="shared" si="244"/>
        <v>0</v>
      </c>
      <c r="UZW48" s="207">
        <f t="shared" si="244"/>
        <v>0</v>
      </c>
      <c r="UZX48" s="207">
        <f t="shared" si="244"/>
        <v>0</v>
      </c>
      <c r="UZY48" s="207">
        <f t="shared" si="244"/>
        <v>0</v>
      </c>
      <c r="UZZ48" s="207">
        <f t="shared" si="244"/>
        <v>0</v>
      </c>
      <c r="VAA48" s="207">
        <f t="shared" si="244"/>
        <v>0</v>
      </c>
      <c r="VAB48" s="207">
        <f t="shared" si="244"/>
        <v>0</v>
      </c>
      <c r="VAC48" s="207">
        <f t="shared" si="244"/>
        <v>0</v>
      </c>
      <c r="VAD48" s="207">
        <f t="shared" si="244"/>
        <v>0</v>
      </c>
      <c r="VAE48" s="207">
        <f t="shared" si="244"/>
        <v>0</v>
      </c>
      <c r="VAF48" s="207">
        <f t="shared" si="244"/>
        <v>0</v>
      </c>
      <c r="VAG48" s="207">
        <f t="shared" si="244"/>
        <v>0</v>
      </c>
      <c r="VAH48" s="207">
        <f t="shared" si="244"/>
        <v>0</v>
      </c>
      <c r="VAI48" s="207">
        <f t="shared" si="244"/>
        <v>0</v>
      </c>
      <c r="VAJ48" s="207">
        <f t="shared" si="244"/>
        <v>0</v>
      </c>
      <c r="VAK48" s="207">
        <f t="shared" si="244"/>
        <v>0</v>
      </c>
      <c r="VAL48" s="207">
        <f t="shared" si="244"/>
        <v>0</v>
      </c>
      <c r="VAM48" s="207">
        <f t="shared" si="244"/>
        <v>0</v>
      </c>
      <c r="VAN48" s="207">
        <f t="shared" si="244"/>
        <v>0</v>
      </c>
      <c r="VAO48" s="207">
        <f t="shared" si="244"/>
        <v>0</v>
      </c>
      <c r="VAP48" s="207">
        <f t="shared" si="244"/>
        <v>0</v>
      </c>
      <c r="VAQ48" s="207">
        <f t="shared" si="244"/>
        <v>0</v>
      </c>
      <c r="VAR48" s="207">
        <f t="shared" si="244"/>
        <v>0</v>
      </c>
      <c r="VAS48" s="207">
        <f t="shared" si="244"/>
        <v>0</v>
      </c>
      <c r="VAT48" s="207">
        <f t="shared" si="244"/>
        <v>0</v>
      </c>
      <c r="VAU48" s="207">
        <f t="shared" si="244"/>
        <v>0</v>
      </c>
      <c r="VAV48" s="207">
        <f t="shared" si="244"/>
        <v>0</v>
      </c>
      <c r="VAW48" s="207">
        <f t="shared" si="244"/>
        <v>0</v>
      </c>
      <c r="VAX48" s="207">
        <f t="shared" si="244"/>
        <v>0</v>
      </c>
      <c r="VAY48" s="207">
        <f t="shared" si="244"/>
        <v>0</v>
      </c>
      <c r="VAZ48" s="207">
        <f t="shared" si="244"/>
        <v>0</v>
      </c>
      <c r="VBA48" s="207">
        <f t="shared" si="244"/>
        <v>0</v>
      </c>
      <c r="VBB48" s="207">
        <f t="shared" ref="VBB48:VDM48" si="245">SUM(VBB49:VBB62)</f>
        <v>0</v>
      </c>
      <c r="VBC48" s="207">
        <f t="shared" si="245"/>
        <v>0</v>
      </c>
      <c r="VBD48" s="207">
        <f t="shared" si="245"/>
        <v>0</v>
      </c>
      <c r="VBE48" s="207">
        <f t="shared" si="245"/>
        <v>0</v>
      </c>
      <c r="VBF48" s="207">
        <f t="shared" si="245"/>
        <v>0</v>
      </c>
      <c r="VBG48" s="207">
        <f t="shared" si="245"/>
        <v>0</v>
      </c>
      <c r="VBH48" s="207">
        <f t="shared" si="245"/>
        <v>0</v>
      </c>
      <c r="VBI48" s="207">
        <f t="shared" si="245"/>
        <v>0</v>
      </c>
      <c r="VBJ48" s="207">
        <f t="shared" si="245"/>
        <v>0</v>
      </c>
      <c r="VBK48" s="207">
        <f t="shared" si="245"/>
        <v>0</v>
      </c>
      <c r="VBL48" s="207">
        <f t="shared" si="245"/>
        <v>0</v>
      </c>
      <c r="VBM48" s="207">
        <f t="shared" si="245"/>
        <v>0</v>
      </c>
      <c r="VBN48" s="207">
        <f t="shared" si="245"/>
        <v>0</v>
      </c>
      <c r="VBO48" s="207">
        <f t="shared" si="245"/>
        <v>0</v>
      </c>
      <c r="VBP48" s="207">
        <f t="shared" si="245"/>
        <v>0</v>
      </c>
      <c r="VBQ48" s="207">
        <f t="shared" si="245"/>
        <v>0</v>
      </c>
      <c r="VBR48" s="207">
        <f t="shared" si="245"/>
        <v>0</v>
      </c>
      <c r="VBS48" s="207">
        <f t="shared" si="245"/>
        <v>0</v>
      </c>
      <c r="VBT48" s="207">
        <f t="shared" si="245"/>
        <v>0</v>
      </c>
      <c r="VBU48" s="207">
        <f t="shared" si="245"/>
        <v>0</v>
      </c>
      <c r="VBV48" s="207">
        <f t="shared" si="245"/>
        <v>0</v>
      </c>
      <c r="VBW48" s="207">
        <f t="shared" si="245"/>
        <v>0</v>
      </c>
      <c r="VBX48" s="207">
        <f t="shared" si="245"/>
        <v>0</v>
      </c>
      <c r="VBY48" s="207">
        <f t="shared" si="245"/>
        <v>0</v>
      </c>
      <c r="VBZ48" s="207">
        <f t="shared" si="245"/>
        <v>0</v>
      </c>
      <c r="VCA48" s="207">
        <f t="shared" si="245"/>
        <v>0</v>
      </c>
      <c r="VCB48" s="207">
        <f t="shared" si="245"/>
        <v>0</v>
      </c>
      <c r="VCC48" s="207">
        <f t="shared" si="245"/>
        <v>0</v>
      </c>
      <c r="VCD48" s="207">
        <f t="shared" si="245"/>
        <v>0</v>
      </c>
      <c r="VCE48" s="207">
        <f t="shared" si="245"/>
        <v>0</v>
      </c>
      <c r="VCF48" s="207">
        <f t="shared" si="245"/>
        <v>0</v>
      </c>
      <c r="VCG48" s="207">
        <f t="shared" si="245"/>
        <v>0</v>
      </c>
      <c r="VCH48" s="207">
        <f t="shared" si="245"/>
        <v>0</v>
      </c>
      <c r="VCI48" s="207">
        <f t="shared" si="245"/>
        <v>0</v>
      </c>
      <c r="VCJ48" s="207">
        <f t="shared" si="245"/>
        <v>0</v>
      </c>
      <c r="VCK48" s="207">
        <f t="shared" si="245"/>
        <v>0</v>
      </c>
      <c r="VCL48" s="207">
        <f t="shared" si="245"/>
        <v>0</v>
      </c>
      <c r="VCM48" s="207">
        <f t="shared" si="245"/>
        <v>0</v>
      </c>
      <c r="VCN48" s="207">
        <f t="shared" si="245"/>
        <v>0</v>
      </c>
      <c r="VCO48" s="207">
        <f t="shared" si="245"/>
        <v>0</v>
      </c>
      <c r="VCP48" s="207">
        <f t="shared" si="245"/>
        <v>0</v>
      </c>
      <c r="VCQ48" s="207">
        <f t="shared" si="245"/>
        <v>0</v>
      </c>
      <c r="VCR48" s="207">
        <f t="shared" si="245"/>
        <v>0</v>
      </c>
      <c r="VCS48" s="207">
        <f t="shared" si="245"/>
        <v>0</v>
      </c>
      <c r="VCT48" s="207">
        <f t="shared" si="245"/>
        <v>0</v>
      </c>
      <c r="VCU48" s="207">
        <f t="shared" si="245"/>
        <v>0</v>
      </c>
      <c r="VCV48" s="207">
        <f t="shared" si="245"/>
        <v>0</v>
      </c>
      <c r="VCW48" s="207">
        <f t="shared" si="245"/>
        <v>0</v>
      </c>
      <c r="VCX48" s="207">
        <f t="shared" si="245"/>
        <v>0</v>
      </c>
      <c r="VCY48" s="207">
        <f t="shared" si="245"/>
        <v>0</v>
      </c>
      <c r="VCZ48" s="207">
        <f t="shared" si="245"/>
        <v>0</v>
      </c>
      <c r="VDA48" s="207">
        <f t="shared" si="245"/>
        <v>0</v>
      </c>
      <c r="VDB48" s="207">
        <f t="shared" si="245"/>
        <v>0</v>
      </c>
      <c r="VDC48" s="207">
        <f t="shared" si="245"/>
        <v>0</v>
      </c>
      <c r="VDD48" s="207">
        <f t="shared" si="245"/>
        <v>0</v>
      </c>
      <c r="VDE48" s="207">
        <f t="shared" si="245"/>
        <v>0</v>
      </c>
      <c r="VDF48" s="207">
        <f t="shared" si="245"/>
        <v>0</v>
      </c>
      <c r="VDG48" s="207">
        <f t="shared" si="245"/>
        <v>0</v>
      </c>
      <c r="VDH48" s="207">
        <f t="shared" si="245"/>
        <v>0</v>
      </c>
      <c r="VDI48" s="207">
        <f t="shared" si="245"/>
        <v>0</v>
      </c>
      <c r="VDJ48" s="207">
        <f t="shared" si="245"/>
        <v>0</v>
      </c>
      <c r="VDK48" s="207">
        <f t="shared" si="245"/>
        <v>0</v>
      </c>
      <c r="VDL48" s="207">
        <f t="shared" si="245"/>
        <v>0</v>
      </c>
      <c r="VDM48" s="207">
        <f t="shared" si="245"/>
        <v>0</v>
      </c>
      <c r="VDN48" s="207">
        <f t="shared" ref="VDN48:VFY48" si="246">SUM(VDN49:VDN62)</f>
        <v>0</v>
      </c>
      <c r="VDO48" s="207">
        <f t="shared" si="246"/>
        <v>0</v>
      </c>
      <c r="VDP48" s="207">
        <f t="shared" si="246"/>
        <v>0</v>
      </c>
      <c r="VDQ48" s="207">
        <f t="shared" si="246"/>
        <v>0</v>
      </c>
      <c r="VDR48" s="207">
        <f t="shared" si="246"/>
        <v>0</v>
      </c>
      <c r="VDS48" s="207">
        <f t="shared" si="246"/>
        <v>0</v>
      </c>
      <c r="VDT48" s="207">
        <f t="shared" si="246"/>
        <v>0</v>
      </c>
      <c r="VDU48" s="207">
        <f t="shared" si="246"/>
        <v>0</v>
      </c>
      <c r="VDV48" s="207">
        <f t="shared" si="246"/>
        <v>0</v>
      </c>
      <c r="VDW48" s="207">
        <f t="shared" si="246"/>
        <v>0</v>
      </c>
      <c r="VDX48" s="207">
        <f t="shared" si="246"/>
        <v>0</v>
      </c>
      <c r="VDY48" s="207">
        <f t="shared" si="246"/>
        <v>0</v>
      </c>
      <c r="VDZ48" s="207">
        <f t="shared" si="246"/>
        <v>0</v>
      </c>
      <c r="VEA48" s="207">
        <f t="shared" si="246"/>
        <v>0</v>
      </c>
      <c r="VEB48" s="207">
        <f t="shared" si="246"/>
        <v>0</v>
      </c>
      <c r="VEC48" s="207">
        <f t="shared" si="246"/>
        <v>0</v>
      </c>
      <c r="VED48" s="207">
        <f t="shared" si="246"/>
        <v>0</v>
      </c>
      <c r="VEE48" s="207">
        <f t="shared" si="246"/>
        <v>0</v>
      </c>
      <c r="VEF48" s="207">
        <f t="shared" si="246"/>
        <v>0</v>
      </c>
      <c r="VEG48" s="207">
        <f t="shared" si="246"/>
        <v>0</v>
      </c>
      <c r="VEH48" s="207">
        <f t="shared" si="246"/>
        <v>0</v>
      </c>
      <c r="VEI48" s="207">
        <f t="shared" si="246"/>
        <v>0</v>
      </c>
      <c r="VEJ48" s="207">
        <f t="shared" si="246"/>
        <v>0</v>
      </c>
      <c r="VEK48" s="207">
        <f t="shared" si="246"/>
        <v>0</v>
      </c>
      <c r="VEL48" s="207">
        <f t="shared" si="246"/>
        <v>0</v>
      </c>
      <c r="VEM48" s="207">
        <f t="shared" si="246"/>
        <v>0</v>
      </c>
      <c r="VEN48" s="207">
        <f t="shared" si="246"/>
        <v>0</v>
      </c>
      <c r="VEO48" s="207">
        <f t="shared" si="246"/>
        <v>0</v>
      </c>
      <c r="VEP48" s="207">
        <f t="shared" si="246"/>
        <v>0</v>
      </c>
      <c r="VEQ48" s="207">
        <f t="shared" si="246"/>
        <v>0</v>
      </c>
      <c r="VER48" s="207">
        <f t="shared" si="246"/>
        <v>0</v>
      </c>
      <c r="VES48" s="207">
        <f t="shared" si="246"/>
        <v>0</v>
      </c>
      <c r="VET48" s="207">
        <f t="shared" si="246"/>
        <v>0</v>
      </c>
      <c r="VEU48" s="207">
        <f t="shared" si="246"/>
        <v>0</v>
      </c>
      <c r="VEV48" s="207">
        <f t="shared" si="246"/>
        <v>0</v>
      </c>
      <c r="VEW48" s="207">
        <f t="shared" si="246"/>
        <v>0</v>
      </c>
      <c r="VEX48" s="207">
        <f t="shared" si="246"/>
        <v>0</v>
      </c>
      <c r="VEY48" s="207">
        <f t="shared" si="246"/>
        <v>0</v>
      </c>
      <c r="VEZ48" s="207">
        <f t="shared" si="246"/>
        <v>0</v>
      </c>
      <c r="VFA48" s="207">
        <f t="shared" si="246"/>
        <v>0</v>
      </c>
      <c r="VFB48" s="207">
        <f t="shared" si="246"/>
        <v>0</v>
      </c>
      <c r="VFC48" s="207">
        <f t="shared" si="246"/>
        <v>0</v>
      </c>
      <c r="VFD48" s="207">
        <f t="shared" si="246"/>
        <v>0</v>
      </c>
      <c r="VFE48" s="207">
        <f t="shared" si="246"/>
        <v>0</v>
      </c>
      <c r="VFF48" s="207">
        <f t="shared" si="246"/>
        <v>0</v>
      </c>
      <c r="VFG48" s="207">
        <f t="shared" si="246"/>
        <v>0</v>
      </c>
      <c r="VFH48" s="207">
        <f t="shared" si="246"/>
        <v>0</v>
      </c>
      <c r="VFI48" s="207">
        <f t="shared" si="246"/>
        <v>0</v>
      </c>
      <c r="VFJ48" s="207">
        <f t="shared" si="246"/>
        <v>0</v>
      </c>
      <c r="VFK48" s="207">
        <f t="shared" si="246"/>
        <v>0</v>
      </c>
      <c r="VFL48" s="207">
        <f t="shared" si="246"/>
        <v>0</v>
      </c>
      <c r="VFM48" s="207">
        <f t="shared" si="246"/>
        <v>0</v>
      </c>
      <c r="VFN48" s="207">
        <f t="shared" si="246"/>
        <v>0</v>
      </c>
      <c r="VFO48" s="207">
        <f t="shared" si="246"/>
        <v>0</v>
      </c>
      <c r="VFP48" s="207">
        <f t="shared" si="246"/>
        <v>0</v>
      </c>
      <c r="VFQ48" s="207">
        <f t="shared" si="246"/>
        <v>0</v>
      </c>
      <c r="VFR48" s="207">
        <f t="shared" si="246"/>
        <v>0</v>
      </c>
      <c r="VFS48" s="207">
        <f t="shared" si="246"/>
        <v>0</v>
      </c>
      <c r="VFT48" s="207">
        <f t="shared" si="246"/>
        <v>0</v>
      </c>
      <c r="VFU48" s="207">
        <f t="shared" si="246"/>
        <v>0</v>
      </c>
      <c r="VFV48" s="207">
        <f t="shared" si="246"/>
        <v>0</v>
      </c>
      <c r="VFW48" s="207">
        <f t="shared" si="246"/>
        <v>0</v>
      </c>
      <c r="VFX48" s="207">
        <f t="shared" si="246"/>
        <v>0</v>
      </c>
      <c r="VFY48" s="207">
        <f t="shared" si="246"/>
        <v>0</v>
      </c>
      <c r="VFZ48" s="207">
        <f t="shared" ref="VFZ48:VIK48" si="247">SUM(VFZ49:VFZ62)</f>
        <v>0</v>
      </c>
      <c r="VGA48" s="207">
        <f t="shared" si="247"/>
        <v>0</v>
      </c>
      <c r="VGB48" s="207">
        <f t="shared" si="247"/>
        <v>0</v>
      </c>
      <c r="VGC48" s="207">
        <f t="shared" si="247"/>
        <v>0</v>
      </c>
      <c r="VGD48" s="207">
        <f t="shared" si="247"/>
        <v>0</v>
      </c>
      <c r="VGE48" s="207">
        <f t="shared" si="247"/>
        <v>0</v>
      </c>
      <c r="VGF48" s="207">
        <f t="shared" si="247"/>
        <v>0</v>
      </c>
      <c r="VGG48" s="207">
        <f t="shared" si="247"/>
        <v>0</v>
      </c>
      <c r="VGH48" s="207">
        <f t="shared" si="247"/>
        <v>0</v>
      </c>
      <c r="VGI48" s="207">
        <f t="shared" si="247"/>
        <v>0</v>
      </c>
      <c r="VGJ48" s="207">
        <f t="shared" si="247"/>
        <v>0</v>
      </c>
      <c r="VGK48" s="207">
        <f t="shared" si="247"/>
        <v>0</v>
      </c>
      <c r="VGL48" s="207">
        <f t="shared" si="247"/>
        <v>0</v>
      </c>
      <c r="VGM48" s="207">
        <f t="shared" si="247"/>
        <v>0</v>
      </c>
      <c r="VGN48" s="207">
        <f t="shared" si="247"/>
        <v>0</v>
      </c>
      <c r="VGO48" s="207">
        <f t="shared" si="247"/>
        <v>0</v>
      </c>
      <c r="VGP48" s="207">
        <f t="shared" si="247"/>
        <v>0</v>
      </c>
      <c r="VGQ48" s="207">
        <f t="shared" si="247"/>
        <v>0</v>
      </c>
      <c r="VGR48" s="207">
        <f t="shared" si="247"/>
        <v>0</v>
      </c>
      <c r="VGS48" s="207">
        <f t="shared" si="247"/>
        <v>0</v>
      </c>
      <c r="VGT48" s="207">
        <f t="shared" si="247"/>
        <v>0</v>
      </c>
      <c r="VGU48" s="207">
        <f t="shared" si="247"/>
        <v>0</v>
      </c>
      <c r="VGV48" s="207">
        <f t="shared" si="247"/>
        <v>0</v>
      </c>
      <c r="VGW48" s="207">
        <f t="shared" si="247"/>
        <v>0</v>
      </c>
      <c r="VGX48" s="207">
        <f t="shared" si="247"/>
        <v>0</v>
      </c>
      <c r="VGY48" s="207">
        <f t="shared" si="247"/>
        <v>0</v>
      </c>
      <c r="VGZ48" s="207">
        <f t="shared" si="247"/>
        <v>0</v>
      </c>
      <c r="VHA48" s="207">
        <f t="shared" si="247"/>
        <v>0</v>
      </c>
      <c r="VHB48" s="207">
        <f t="shared" si="247"/>
        <v>0</v>
      </c>
      <c r="VHC48" s="207">
        <f t="shared" si="247"/>
        <v>0</v>
      </c>
      <c r="VHD48" s="207">
        <f t="shared" si="247"/>
        <v>0</v>
      </c>
      <c r="VHE48" s="207">
        <f t="shared" si="247"/>
        <v>0</v>
      </c>
      <c r="VHF48" s="207">
        <f t="shared" si="247"/>
        <v>0</v>
      </c>
      <c r="VHG48" s="207">
        <f t="shared" si="247"/>
        <v>0</v>
      </c>
      <c r="VHH48" s="207">
        <f t="shared" si="247"/>
        <v>0</v>
      </c>
      <c r="VHI48" s="207">
        <f t="shared" si="247"/>
        <v>0</v>
      </c>
      <c r="VHJ48" s="207">
        <f t="shared" si="247"/>
        <v>0</v>
      </c>
      <c r="VHK48" s="207">
        <f t="shared" si="247"/>
        <v>0</v>
      </c>
      <c r="VHL48" s="207">
        <f t="shared" si="247"/>
        <v>0</v>
      </c>
      <c r="VHM48" s="207">
        <f t="shared" si="247"/>
        <v>0</v>
      </c>
      <c r="VHN48" s="207">
        <f t="shared" si="247"/>
        <v>0</v>
      </c>
      <c r="VHO48" s="207">
        <f t="shared" si="247"/>
        <v>0</v>
      </c>
      <c r="VHP48" s="207">
        <f t="shared" si="247"/>
        <v>0</v>
      </c>
      <c r="VHQ48" s="207">
        <f t="shared" si="247"/>
        <v>0</v>
      </c>
      <c r="VHR48" s="207">
        <f t="shared" si="247"/>
        <v>0</v>
      </c>
      <c r="VHS48" s="207">
        <f t="shared" si="247"/>
        <v>0</v>
      </c>
      <c r="VHT48" s="207">
        <f t="shared" si="247"/>
        <v>0</v>
      </c>
      <c r="VHU48" s="207">
        <f t="shared" si="247"/>
        <v>0</v>
      </c>
      <c r="VHV48" s="207">
        <f t="shared" si="247"/>
        <v>0</v>
      </c>
      <c r="VHW48" s="207">
        <f t="shared" si="247"/>
        <v>0</v>
      </c>
      <c r="VHX48" s="207">
        <f t="shared" si="247"/>
        <v>0</v>
      </c>
      <c r="VHY48" s="207">
        <f t="shared" si="247"/>
        <v>0</v>
      </c>
      <c r="VHZ48" s="207">
        <f t="shared" si="247"/>
        <v>0</v>
      </c>
      <c r="VIA48" s="207">
        <f t="shared" si="247"/>
        <v>0</v>
      </c>
      <c r="VIB48" s="207">
        <f t="shared" si="247"/>
        <v>0</v>
      </c>
      <c r="VIC48" s="207">
        <f t="shared" si="247"/>
        <v>0</v>
      </c>
      <c r="VID48" s="207">
        <f t="shared" si="247"/>
        <v>0</v>
      </c>
      <c r="VIE48" s="207">
        <f t="shared" si="247"/>
        <v>0</v>
      </c>
      <c r="VIF48" s="207">
        <f t="shared" si="247"/>
        <v>0</v>
      </c>
      <c r="VIG48" s="207">
        <f t="shared" si="247"/>
        <v>0</v>
      </c>
      <c r="VIH48" s="207">
        <f t="shared" si="247"/>
        <v>0</v>
      </c>
      <c r="VII48" s="207">
        <f t="shared" si="247"/>
        <v>0</v>
      </c>
      <c r="VIJ48" s="207">
        <f t="shared" si="247"/>
        <v>0</v>
      </c>
      <c r="VIK48" s="207">
        <f t="shared" si="247"/>
        <v>0</v>
      </c>
      <c r="VIL48" s="207">
        <f t="shared" ref="VIL48:VKW48" si="248">SUM(VIL49:VIL62)</f>
        <v>0</v>
      </c>
      <c r="VIM48" s="207">
        <f t="shared" si="248"/>
        <v>0</v>
      </c>
      <c r="VIN48" s="207">
        <f t="shared" si="248"/>
        <v>0</v>
      </c>
      <c r="VIO48" s="207">
        <f t="shared" si="248"/>
        <v>0</v>
      </c>
      <c r="VIP48" s="207">
        <f t="shared" si="248"/>
        <v>0</v>
      </c>
      <c r="VIQ48" s="207">
        <f t="shared" si="248"/>
        <v>0</v>
      </c>
      <c r="VIR48" s="207">
        <f t="shared" si="248"/>
        <v>0</v>
      </c>
      <c r="VIS48" s="207">
        <f t="shared" si="248"/>
        <v>0</v>
      </c>
      <c r="VIT48" s="207">
        <f t="shared" si="248"/>
        <v>0</v>
      </c>
      <c r="VIU48" s="207">
        <f t="shared" si="248"/>
        <v>0</v>
      </c>
      <c r="VIV48" s="207">
        <f t="shared" si="248"/>
        <v>0</v>
      </c>
      <c r="VIW48" s="207">
        <f t="shared" si="248"/>
        <v>0</v>
      </c>
      <c r="VIX48" s="207">
        <f t="shared" si="248"/>
        <v>0</v>
      </c>
      <c r="VIY48" s="207">
        <f t="shared" si="248"/>
        <v>0</v>
      </c>
      <c r="VIZ48" s="207">
        <f t="shared" si="248"/>
        <v>0</v>
      </c>
      <c r="VJA48" s="207">
        <f t="shared" si="248"/>
        <v>0</v>
      </c>
      <c r="VJB48" s="207">
        <f t="shared" si="248"/>
        <v>0</v>
      </c>
      <c r="VJC48" s="207">
        <f t="shared" si="248"/>
        <v>0</v>
      </c>
      <c r="VJD48" s="207">
        <f t="shared" si="248"/>
        <v>0</v>
      </c>
      <c r="VJE48" s="207">
        <f t="shared" si="248"/>
        <v>0</v>
      </c>
      <c r="VJF48" s="207">
        <f t="shared" si="248"/>
        <v>0</v>
      </c>
      <c r="VJG48" s="207">
        <f t="shared" si="248"/>
        <v>0</v>
      </c>
      <c r="VJH48" s="207">
        <f t="shared" si="248"/>
        <v>0</v>
      </c>
      <c r="VJI48" s="207">
        <f t="shared" si="248"/>
        <v>0</v>
      </c>
      <c r="VJJ48" s="207">
        <f t="shared" si="248"/>
        <v>0</v>
      </c>
      <c r="VJK48" s="207">
        <f t="shared" si="248"/>
        <v>0</v>
      </c>
      <c r="VJL48" s="207">
        <f t="shared" si="248"/>
        <v>0</v>
      </c>
      <c r="VJM48" s="207">
        <f t="shared" si="248"/>
        <v>0</v>
      </c>
      <c r="VJN48" s="207">
        <f t="shared" si="248"/>
        <v>0</v>
      </c>
      <c r="VJO48" s="207">
        <f t="shared" si="248"/>
        <v>0</v>
      </c>
      <c r="VJP48" s="207">
        <f t="shared" si="248"/>
        <v>0</v>
      </c>
      <c r="VJQ48" s="207">
        <f t="shared" si="248"/>
        <v>0</v>
      </c>
      <c r="VJR48" s="207">
        <f t="shared" si="248"/>
        <v>0</v>
      </c>
      <c r="VJS48" s="207">
        <f t="shared" si="248"/>
        <v>0</v>
      </c>
      <c r="VJT48" s="207">
        <f t="shared" si="248"/>
        <v>0</v>
      </c>
      <c r="VJU48" s="207">
        <f t="shared" si="248"/>
        <v>0</v>
      </c>
      <c r="VJV48" s="207">
        <f t="shared" si="248"/>
        <v>0</v>
      </c>
      <c r="VJW48" s="207">
        <f t="shared" si="248"/>
        <v>0</v>
      </c>
      <c r="VJX48" s="207">
        <f t="shared" si="248"/>
        <v>0</v>
      </c>
      <c r="VJY48" s="207">
        <f t="shared" si="248"/>
        <v>0</v>
      </c>
      <c r="VJZ48" s="207">
        <f t="shared" si="248"/>
        <v>0</v>
      </c>
      <c r="VKA48" s="207">
        <f t="shared" si="248"/>
        <v>0</v>
      </c>
      <c r="VKB48" s="207">
        <f t="shared" si="248"/>
        <v>0</v>
      </c>
      <c r="VKC48" s="207">
        <f t="shared" si="248"/>
        <v>0</v>
      </c>
      <c r="VKD48" s="207">
        <f t="shared" si="248"/>
        <v>0</v>
      </c>
      <c r="VKE48" s="207">
        <f t="shared" si="248"/>
        <v>0</v>
      </c>
      <c r="VKF48" s="207">
        <f t="shared" si="248"/>
        <v>0</v>
      </c>
      <c r="VKG48" s="207">
        <f t="shared" si="248"/>
        <v>0</v>
      </c>
      <c r="VKH48" s="207">
        <f t="shared" si="248"/>
        <v>0</v>
      </c>
      <c r="VKI48" s="207">
        <f t="shared" si="248"/>
        <v>0</v>
      </c>
      <c r="VKJ48" s="207">
        <f t="shared" si="248"/>
        <v>0</v>
      </c>
      <c r="VKK48" s="207">
        <f t="shared" si="248"/>
        <v>0</v>
      </c>
      <c r="VKL48" s="207">
        <f t="shared" si="248"/>
        <v>0</v>
      </c>
      <c r="VKM48" s="207">
        <f t="shared" si="248"/>
        <v>0</v>
      </c>
      <c r="VKN48" s="207">
        <f t="shared" si="248"/>
        <v>0</v>
      </c>
      <c r="VKO48" s="207">
        <f t="shared" si="248"/>
        <v>0</v>
      </c>
      <c r="VKP48" s="207">
        <f t="shared" si="248"/>
        <v>0</v>
      </c>
      <c r="VKQ48" s="207">
        <f t="shared" si="248"/>
        <v>0</v>
      </c>
      <c r="VKR48" s="207">
        <f t="shared" si="248"/>
        <v>0</v>
      </c>
      <c r="VKS48" s="207">
        <f t="shared" si="248"/>
        <v>0</v>
      </c>
      <c r="VKT48" s="207">
        <f t="shared" si="248"/>
        <v>0</v>
      </c>
      <c r="VKU48" s="207">
        <f t="shared" si="248"/>
        <v>0</v>
      </c>
      <c r="VKV48" s="207">
        <f t="shared" si="248"/>
        <v>0</v>
      </c>
      <c r="VKW48" s="207">
        <f t="shared" si="248"/>
        <v>0</v>
      </c>
      <c r="VKX48" s="207">
        <f t="shared" ref="VKX48:VNI48" si="249">SUM(VKX49:VKX62)</f>
        <v>0</v>
      </c>
      <c r="VKY48" s="207">
        <f t="shared" si="249"/>
        <v>0</v>
      </c>
      <c r="VKZ48" s="207">
        <f t="shared" si="249"/>
        <v>0</v>
      </c>
      <c r="VLA48" s="207">
        <f t="shared" si="249"/>
        <v>0</v>
      </c>
      <c r="VLB48" s="207">
        <f t="shared" si="249"/>
        <v>0</v>
      </c>
      <c r="VLC48" s="207">
        <f t="shared" si="249"/>
        <v>0</v>
      </c>
      <c r="VLD48" s="207">
        <f t="shared" si="249"/>
        <v>0</v>
      </c>
      <c r="VLE48" s="207">
        <f t="shared" si="249"/>
        <v>0</v>
      </c>
      <c r="VLF48" s="207">
        <f t="shared" si="249"/>
        <v>0</v>
      </c>
      <c r="VLG48" s="207">
        <f t="shared" si="249"/>
        <v>0</v>
      </c>
      <c r="VLH48" s="207">
        <f t="shared" si="249"/>
        <v>0</v>
      </c>
      <c r="VLI48" s="207">
        <f t="shared" si="249"/>
        <v>0</v>
      </c>
      <c r="VLJ48" s="207">
        <f t="shared" si="249"/>
        <v>0</v>
      </c>
      <c r="VLK48" s="207">
        <f t="shared" si="249"/>
        <v>0</v>
      </c>
      <c r="VLL48" s="207">
        <f t="shared" si="249"/>
        <v>0</v>
      </c>
      <c r="VLM48" s="207">
        <f t="shared" si="249"/>
        <v>0</v>
      </c>
      <c r="VLN48" s="207">
        <f t="shared" si="249"/>
        <v>0</v>
      </c>
      <c r="VLO48" s="207">
        <f t="shared" si="249"/>
        <v>0</v>
      </c>
      <c r="VLP48" s="207">
        <f t="shared" si="249"/>
        <v>0</v>
      </c>
      <c r="VLQ48" s="207">
        <f t="shared" si="249"/>
        <v>0</v>
      </c>
      <c r="VLR48" s="207">
        <f t="shared" si="249"/>
        <v>0</v>
      </c>
      <c r="VLS48" s="207">
        <f t="shared" si="249"/>
        <v>0</v>
      </c>
      <c r="VLT48" s="207">
        <f t="shared" si="249"/>
        <v>0</v>
      </c>
      <c r="VLU48" s="207">
        <f t="shared" si="249"/>
        <v>0</v>
      </c>
      <c r="VLV48" s="207">
        <f t="shared" si="249"/>
        <v>0</v>
      </c>
      <c r="VLW48" s="207">
        <f t="shared" si="249"/>
        <v>0</v>
      </c>
      <c r="VLX48" s="207">
        <f t="shared" si="249"/>
        <v>0</v>
      </c>
      <c r="VLY48" s="207">
        <f t="shared" si="249"/>
        <v>0</v>
      </c>
      <c r="VLZ48" s="207">
        <f t="shared" si="249"/>
        <v>0</v>
      </c>
      <c r="VMA48" s="207">
        <f t="shared" si="249"/>
        <v>0</v>
      </c>
      <c r="VMB48" s="207">
        <f t="shared" si="249"/>
        <v>0</v>
      </c>
      <c r="VMC48" s="207">
        <f t="shared" si="249"/>
        <v>0</v>
      </c>
      <c r="VMD48" s="207">
        <f t="shared" si="249"/>
        <v>0</v>
      </c>
      <c r="VME48" s="207">
        <f t="shared" si="249"/>
        <v>0</v>
      </c>
      <c r="VMF48" s="207">
        <f t="shared" si="249"/>
        <v>0</v>
      </c>
      <c r="VMG48" s="207">
        <f t="shared" si="249"/>
        <v>0</v>
      </c>
      <c r="VMH48" s="207">
        <f t="shared" si="249"/>
        <v>0</v>
      </c>
      <c r="VMI48" s="207">
        <f t="shared" si="249"/>
        <v>0</v>
      </c>
      <c r="VMJ48" s="207">
        <f t="shared" si="249"/>
        <v>0</v>
      </c>
      <c r="VMK48" s="207">
        <f t="shared" si="249"/>
        <v>0</v>
      </c>
      <c r="VML48" s="207">
        <f t="shared" si="249"/>
        <v>0</v>
      </c>
      <c r="VMM48" s="207">
        <f t="shared" si="249"/>
        <v>0</v>
      </c>
      <c r="VMN48" s="207">
        <f t="shared" si="249"/>
        <v>0</v>
      </c>
      <c r="VMO48" s="207">
        <f t="shared" si="249"/>
        <v>0</v>
      </c>
      <c r="VMP48" s="207">
        <f t="shared" si="249"/>
        <v>0</v>
      </c>
      <c r="VMQ48" s="207">
        <f t="shared" si="249"/>
        <v>0</v>
      </c>
      <c r="VMR48" s="207">
        <f t="shared" si="249"/>
        <v>0</v>
      </c>
      <c r="VMS48" s="207">
        <f t="shared" si="249"/>
        <v>0</v>
      </c>
      <c r="VMT48" s="207">
        <f t="shared" si="249"/>
        <v>0</v>
      </c>
      <c r="VMU48" s="207">
        <f t="shared" si="249"/>
        <v>0</v>
      </c>
      <c r="VMV48" s="207">
        <f t="shared" si="249"/>
        <v>0</v>
      </c>
      <c r="VMW48" s="207">
        <f t="shared" si="249"/>
        <v>0</v>
      </c>
      <c r="VMX48" s="207">
        <f t="shared" si="249"/>
        <v>0</v>
      </c>
      <c r="VMY48" s="207">
        <f t="shared" si="249"/>
        <v>0</v>
      </c>
      <c r="VMZ48" s="207">
        <f t="shared" si="249"/>
        <v>0</v>
      </c>
      <c r="VNA48" s="207">
        <f t="shared" si="249"/>
        <v>0</v>
      </c>
      <c r="VNB48" s="207">
        <f t="shared" si="249"/>
        <v>0</v>
      </c>
      <c r="VNC48" s="207">
        <f t="shared" si="249"/>
        <v>0</v>
      </c>
      <c r="VND48" s="207">
        <f t="shared" si="249"/>
        <v>0</v>
      </c>
      <c r="VNE48" s="207">
        <f t="shared" si="249"/>
        <v>0</v>
      </c>
      <c r="VNF48" s="207">
        <f t="shared" si="249"/>
        <v>0</v>
      </c>
      <c r="VNG48" s="207">
        <f t="shared" si="249"/>
        <v>0</v>
      </c>
      <c r="VNH48" s="207">
        <f t="shared" si="249"/>
        <v>0</v>
      </c>
      <c r="VNI48" s="207">
        <f t="shared" si="249"/>
        <v>0</v>
      </c>
      <c r="VNJ48" s="207">
        <f t="shared" ref="VNJ48:VPU48" si="250">SUM(VNJ49:VNJ62)</f>
        <v>0</v>
      </c>
      <c r="VNK48" s="207">
        <f t="shared" si="250"/>
        <v>0</v>
      </c>
      <c r="VNL48" s="207">
        <f t="shared" si="250"/>
        <v>0</v>
      </c>
      <c r="VNM48" s="207">
        <f t="shared" si="250"/>
        <v>0</v>
      </c>
      <c r="VNN48" s="207">
        <f t="shared" si="250"/>
        <v>0</v>
      </c>
      <c r="VNO48" s="207">
        <f t="shared" si="250"/>
        <v>0</v>
      </c>
      <c r="VNP48" s="207">
        <f t="shared" si="250"/>
        <v>0</v>
      </c>
      <c r="VNQ48" s="207">
        <f t="shared" si="250"/>
        <v>0</v>
      </c>
      <c r="VNR48" s="207">
        <f t="shared" si="250"/>
        <v>0</v>
      </c>
      <c r="VNS48" s="207">
        <f t="shared" si="250"/>
        <v>0</v>
      </c>
      <c r="VNT48" s="207">
        <f t="shared" si="250"/>
        <v>0</v>
      </c>
      <c r="VNU48" s="207">
        <f t="shared" si="250"/>
        <v>0</v>
      </c>
      <c r="VNV48" s="207">
        <f t="shared" si="250"/>
        <v>0</v>
      </c>
      <c r="VNW48" s="207">
        <f t="shared" si="250"/>
        <v>0</v>
      </c>
      <c r="VNX48" s="207">
        <f t="shared" si="250"/>
        <v>0</v>
      </c>
      <c r="VNY48" s="207">
        <f t="shared" si="250"/>
        <v>0</v>
      </c>
      <c r="VNZ48" s="207">
        <f t="shared" si="250"/>
        <v>0</v>
      </c>
      <c r="VOA48" s="207">
        <f t="shared" si="250"/>
        <v>0</v>
      </c>
      <c r="VOB48" s="207">
        <f t="shared" si="250"/>
        <v>0</v>
      </c>
      <c r="VOC48" s="207">
        <f t="shared" si="250"/>
        <v>0</v>
      </c>
      <c r="VOD48" s="207">
        <f t="shared" si="250"/>
        <v>0</v>
      </c>
      <c r="VOE48" s="207">
        <f t="shared" si="250"/>
        <v>0</v>
      </c>
      <c r="VOF48" s="207">
        <f t="shared" si="250"/>
        <v>0</v>
      </c>
      <c r="VOG48" s="207">
        <f t="shared" si="250"/>
        <v>0</v>
      </c>
      <c r="VOH48" s="207">
        <f t="shared" si="250"/>
        <v>0</v>
      </c>
      <c r="VOI48" s="207">
        <f t="shared" si="250"/>
        <v>0</v>
      </c>
      <c r="VOJ48" s="207">
        <f t="shared" si="250"/>
        <v>0</v>
      </c>
      <c r="VOK48" s="207">
        <f t="shared" si="250"/>
        <v>0</v>
      </c>
      <c r="VOL48" s="207">
        <f t="shared" si="250"/>
        <v>0</v>
      </c>
      <c r="VOM48" s="207">
        <f t="shared" si="250"/>
        <v>0</v>
      </c>
      <c r="VON48" s="207">
        <f t="shared" si="250"/>
        <v>0</v>
      </c>
      <c r="VOO48" s="207">
        <f t="shared" si="250"/>
        <v>0</v>
      </c>
      <c r="VOP48" s="207">
        <f t="shared" si="250"/>
        <v>0</v>
      </c>
      <c r="VOQ48" s="207">
        <f t="shared" si="250"/>
        <v>0</v>
      </c>
      <c r="VOR48" s="207">
        <f t="shared" si="250"/>
        <v>0</v>
      </c>
      <c r="VOS48" s="207">
        <f t="shared" si="250"/>
        <v>0</v>
      </c>
      <c r="VOT48" s="207">
        <f t="shared" si="250"/>
        <v>0</v>
      </c>
      <c r="VOU48" s="207">
        <f t="shared" si="250"/>
        <v>0</v>
      </c>
      <c r="VOV48" s="207">
        <f t="shared" si="250"/>
        <v>0</v>
      </c>
      <c r="VOW48" s="207">
        <f t="shared" si="250"/>
        <v>0</v>
      </c>
      <c r="VOX48" s="207">
        <f t="shared" si="250"/>
        <v>0</v>
      </c>
      <c r="VOY48" s="207">
        <f t="shared" si="250"/>
        <v>0</v>
      </c>
      <c r="VOZ48" s="207">
        <f t="shared" si="250"/>
        <v>0</v>
      </c>
      <c r="VPA48" s="207">
        <f t="shared" si="250"/>
        <v>0</v>
      </c>
      <c r="VPB48" s="207">
        <f t="shared" si="250"/>
        <v>0</v>
      </c>
      <c r="VPC48" s="207">
        <f t="shared" si="250"/>
        <v>0</v>
      </c>
      <c r="VPD48" s="207">
        <f t="shared" si="250"/>
        <v>0</v>
      </c>
      <c r="VPE48" s="207">
        <f t="shared" si="250"/>
        <v>0</v>
      </c>
      <c r="VPF48" s="207">
        <f t="shared" si="250"/>
        <v>0</v>
      </c>
      <c r="VPG48" s="207">
        <f t="shared" si="250"/>
        <v>0</v>
      </c>
      <c r="VPH48" s="207">
        <f t="shared" si="250"/>
        <v>0</v>
      </c>
      <c r="VPI48" s="207">
        <f t="shared" si="250"/>
        <v>0</v>
      </c>
      <c r="VPJ48" s="207">
        <f t="shared" si="250"/>
        <v>0</v>
      </c>
      <c r="VPK48" s="207">
        <f t="shared" si="250"/>
        <v>0</v>
      </c>
      <c r="VPL48" s="207">
        <f t="shared" si="250"/>
        <v>0</v>
      </c>
      <c r="VPM48" s="207">
        <f t="shared" si="250"/>
        <v>0</v>
      </c>
      <c r="VPN48" s="207">
        <f t="shared" si="250"/>
        <v>0</v>
      </c>
      <c r="VPO48" s="207">
        <f t="shared" si="250"/>
        <v>0</v>
      </c>
      <c r="VPP48" s="207">
        <f t="shared" si="250"/>
        <v>0</v>
      </c>
      <c r="VPQ48" s="207">
        <f t="shared" si="250"/>
        <v>0</v>
      </c>
      <c r="VPR48" s="207">
        <f t="shared" si="250"/>
        <v>0</v>
      </c>
      <c r="VPS48" s="207">
        <f t="shared" si="250"/>
        <v>0</v>
      </c>
      <c r="VPT48" s="207">
        <f t="shared" si="250"/>
        <v>0</v>
      </c>
      <c r="VPU48" s="207">
        <f t="shared" si="250"/>
        <v>0</v>
      </c>
      <c r="VPV48" s="207">
        <f t="shared" ref="VPV48:VSG48" si="251">SUM(VPV49:VPV62)</f>
        <v>0</v>
      </c>
      <c r="VPW48" s="207">
        <f t="shared" si="251"/>
        <v>0</v>
      </c>
      <c r="VPX48" s="207">
        <f t="shared" si="251"/>
        <v>0</v>
      </c>
      <c r="VPY48" s="207">
        <f t="shared" si="251"/>
        <v>0</v>
      </c>
      <c r="VPZ48" s="207">
        <f t="shared" si="251"/>
        <v>0</v>
      </c>
      <c r="VQA48" s="207">
        <f t="shared" si="251"/>
        <v>0</v>
      </c>
      <c r="VQB48" s="207">
        <f t="shared" si="251"/>
        <v>0</v>
      </c>
      <c r="VQC48" s="207">
        <f t="shared" si="251"/>
        <v>0</v>
      </c>
      <c r="VQD48" s="207">
        <f t="shared" si="251"/>
        <v>0</v>
      </c>
      <c r="VQE48" s="207">
        <f t="shared" si="251"/>
        <v>0</v>
      </c>
      <c r="VQF48" s="207">
        <f t="shared" si="251"/>
        <v>0</v>
      </c>
      <c r="VQG48" s="207">
        <f t="shared" si="251"/>
        <v>0</v>
      </c>
      <c r="VQH48" s="207">
        <f t="shared" si="251"/>
        <v>0</v>
      </c>
      <c r="VQI48" s="207">
        <f t="shared" si="251"/>
        <v>0</v>
      </c>
      <c r="VQJ48" s="207">
        <f t="shared" si="251"/>
        <v>0</v>
      </c>
      <c r="VQK48" s="207">
        <f t="shared" si="251"/>
        <v>0</v>
      </c>
      <c r="VQL48" s="207">
        <f t="shared" si="251"/>
        <v>0</v>
      </c>
      <c r="VQM48" s="207">
        <f t="shared" si="251"/>
        <v>0</v>
      </c>
      <c r="VQN48" s="207">
        <f t="shared" si="251"/>
        <v>0</v>
      </c>
      <c r="VQO48" s="207">
        <f t="shared" si="251"/>
        <v>0</v>
      </c>
      <c r="VQP48" s="207">
        <f t="shared" si="251"/>
        <v>0</v>
      </c>
      <c r="VQQ48" s="207">
        <f t="shared" si="251"/>
        <v>0</v>
      </c>
      <c r="VQR48" s="207">
        <f t="shared" si="251"/>
        <v>0</v>
      </c>
      <c r="VQS48" s="207">
        <f t="shared" si="251"/>
        <v>0</v>
      </c>
      <c r="VQT48" s="207">
        <f t="shared" si="251"/>
        <v>0</v>
      </c>
      <c r="VQU48" s="207">
        <f t="shared" si="251"/>
        <v>0</v>
      </c>
      <c r="VQV48" s="207">
        <f t="shared" si="251"/>
        <v>0</v>
      </c>
      <c r="VQW48" s="207">
        <f t="shared" si="251"/>
        <v>0</v>
      </c>
      <c r="VQX48" s="207">
        <f t="shared" si="251"/>
        <v>0</v>
      </c>
      <c r="VQY48" s="207">
        <f t="shared" si="251"/>
        <v>0</v>
      </c>
      <c r="VQZ48" s="207">
        <f t="shared" si="251"/>
        <v>0</v>
      </c>
      <c r="VRA48" s="207">
        <f t="shared" si="251"/>
        <v>0</v>
      </c>
      <c r="VRB48" s="207">
        <f t="shared" si="251"/>
        <v>0</v>
      </c>
      <c r="VRC48" s="207">
        <f t="shared" si="251"/>
        <v>0</v>
      </c>
      <c r="VRD48" s="207">
        <f t="shared" si="251"/>
        <v>0</v>
      </c>
      <c r="VRE48" s="207">
        <f t="shared" si="251"/>
        <v>0</v>
      </c>
      <c r="VRF48" s="207">
        <f t="shared" si="251"/>
        <v>0</v>
      </c>
      <c r="VRG48" s="207">
        <f t="shared" si="251"/>
        <v>0</v>
      </c>
      <c r="VRH48" s="207">
        <f t="shared" si="251"/>
        <v>0</v>
      </c>
      <c r="VRI48" s="207">
        <f t="shared" si="251"/>
        <v>0</v>
      </c>
      <c r="VRJ48" s="207">
        <f t="shared" si="251"/>
        <v>0</v>
      </c>
      <c r="VRK48" s="207">
        <f t="shared" si="251"/>
        <v>0</v>
      </c>
      <c r="VRL48" s="207">
        <f t="shared" si="251"/>
        <v>0</v>
      </c>
      <c r="VRM48" s="207">
        <f t="shared" si="251"/>
        <v>0</v>
      </c>
      <c r="VRN48" s="207">
        <f t="shared" si="251"/>
        <v>0</v>
      </c>
      <c r="VRO48" s="207">
        <f t="shared" si="251"/>
        <v>0</v>
      </c>
      <c r="VRP48" s="207">
        <f t="shared" si="251"/>
        <v>0</v>
      </c>
      <c r="VRQ48" s="207">
        <f t="shared" si="251"/>
        <v>0</v>
      </c>
      <c r="VRR48" s="207">
        <f t="shared" si="251"/>
        <v>0</v>
      </c>
      <c r="VRS48" s="207">
        <f t="shared" si="251"/>
        <v>0</v>
      </c>
      <c r="VRT48" s="207">
        <f t="shared" si="251"/>
        <v>0</v>
      </c>
      <c r="VRU48" s="207">
        <f t="shared" si="251"/>
        <v>0</v>
      </c>
      <c r="VRV48" s="207">
        <f t="shared" si="251"/>
        <v>0</v>
      </c>
      <c r="VRW48" s="207">
        <f t="shared" si="251"/>
        <v>0</v>
      </c>
      <c r="VRX48" s="207">
        <f t="shared" si="251"/>
        <v>0</v>
      </c>
      <c r="VRY48" s="207">
        <f t="shared" si="251"/>
        <v>0</v>
      </c>
      <c r="VRZ48" s="207">
        <f t="shared" si="251"/>
        <v>0</v>
      </c>
      <c r="VSA48" s="207">
        <f t="shared" si="251"/>
        <v>0</v>
      </c>
      <c r="VSB48" s="207">
        <f t="shared" si="251"/>
        <v>0</v>
      </c>
      <c r="VSC48" s="207">
        <f t="shared" si="251"/>
        <v>0</v>
      </c>
      <c r="VSD48" s="207">
        <f t="shared" si="251"/>
        <v>0</v>
      </c>
      <c r="VSE48" s="207">
        <f t="shared" si="251"/>
        <v>0</v>
      </c>
      <c r="VSF48" s="207">
        <f t="shared" si="251"/>
        <v>0</v>
      </c>
      <c r="VSG48" s="207">
        <f t="shared" si="251"/>
        <v>0</v>
      </c>
      <c r="VSH48" s="207">
        <f t="shared" ref="VSH48:VUS48" si="252">SUM(VSH49:VSH62)</f>
        <v>0</v>
      </c>
      <c r="VSI48" s="207">
        <f t="shared" si="252"/>
        <v>0</v>
      </c>
      <c r="VSJ48" s="207">
        <f t="shared" si="252"/>
        <v>0</v>
      </c>
      <c r="VSK48" s="207">
        <f t="shared" si="252"/>
        <v>0</v>
      </c>
      <c r="VSL48" s="207">
        <f t="shared" si="252"/>
        <v>0</v>
      </c>
      <c r="VSM48" s="207">
        <f t="shared" si="252"/>
        <v>0</v>
      </c>
      <c r="VSN48" s="207">
        <f t="shared" si="252"/>
        <v>0</v>
      </c>
      <c r="VSO48" s="207">
        <f t="shared" si="252"/>
        <v>0</v>
      </c>
      <c r="VSP48" s="207">
        <f t="shared" si="252"/>
        <v>0</v>
      </c>
      <c r="VSQ48" s="207">
        <f t="shared" si="252"/>
        <v>0</v>
      </c>
      <c r="VSR48" s="207">
        <f t="shared" si="252"/>
        <v>0</v>
      </c>
      <c r="VSS48" s="207">
        <f t="shared" si="252"/>
        <v>0</v>
      </c>
      <c r="VST48" s="207">
        <f t="shared" si="252"/>
        <v>0</v>
      </c>
      <c r="VSU48" s="207">
        <f t="shared" si="252"/>
        <v>0</v>
      </c>
      <c r="VSV48" s="207">
        <f t="shared" si="252"/>
        <v>0</v>
      </c>
      <c r="VSW48" s="207">
        <f t="shared" si="252"/>
        <v>0</v>
      </c>
      <c r="VSX48" s="207">
        <f t="shared" si="252"/>
        <v>0</v>
      </c>
      <c r="VSY48" s="207">
        <f t="shared" si="252"/>
        <v>0</v>
      </c>
      <c r="VSZ48" s="207">
        <f t="shared" si="252"/>
        <v>0</v>
      </c>
      <c r="VTA48" s="207">
        <f t="shared" si="252"/>
        <v>0</v>
      </c>
      <c r="VTB48" s="207">
        <f t="shared" si="252"/>
        <v>0</v>
      </c>
      <c r="VTC48" s="207">
        <f t="shared" si="252"/>
        <v>0</v>
      </c>
      <c r="VTD48" s="207">
        <f t="shared" si="252"/>
        <v>0</v>
      </c>
      <c r="VTE48" s="207">
        <f t="shared" si="252"/>
        <v>0</v>
      </c>
      <c r="VTF48" s="207">
        <f t="shared" si="252"/>
        <v>0</v>
      </c>
      <c r="VTG48" s="207">
        <f t="shared" si="252"/>
        <v>0</v>
      </c>
      <c r="VTH48" s="207">
        <f t="shared" si="252"/>
        <v>0</v>
      </c>
      <c r="VTI48" s="207">
        <f t="shared" si="252"/>
        <v>0</v>
      </c>
      <c r="VTJ48" s="207">
        <f t="shared" si="252"/>
        <v>0</v>
      </c>
      <c r="VTK48" s="207">
        <f t="shared" si="252"/>
        <v>0</v>
      </c>
      <c r="VTL48" s="207">
        <f t="shared" si="252"/>
        <v>0</v>
      </c>
      <c r="VTM48" s="207">
        <f t="shared" si="252"/>
        <v>0</v>
      </c>
      <c r="VTN48" s="207">
        <f t="shared" si="252"/>
        <v>0</v>
      </c>
      <c r="VTO48" s="207">
        <f t="shared" si="252"/>
        <v>0</v>
      </c>
      <c r="VTP48" s="207">
        <f t="shared" si="252"/>
        <v>0</v>
      </c>
      <c r="VTQ48" s="207">
        <f t="shared" si="252"/>
        <v>0</v>
      </c>
      <c r="VTR48" s="207">
        <f t="shared" si="252"/>
        <v>0</v>
      </c>
      <c r="VTS48" s="207">
        <f t="shared" si="252"/>
        <v>0</v>
      </c>
      <c r="VTT48" s="207">
        <f t="shared" si="252"/>
        <v>0</v>
      </c>
      <c r="VTU48" s="207">
        <f t="shared" si="252"/>
        <v>0</v>
      </c>
      <c r="VTV48" s="207">
        <f t="shared" si="252"/>
        <v>0</v>
      </c>
      <c r="VTW48" s="207">
        <f t="shared" si="252"/>
        <v>0</v>
      </c>
      <c r="VTX48" s="207">
        <f t="shared" si="252"/>
        <v>0</v>
      </c>
      <c r="VTY48" s="207">
        <f t="shared" si="252"/>
        <v>0</v>
      </c>
      <c r="VTZ48" s="207">
        <f t="shared" si="252"/>
        <v>0</v>
      </c>
      <c r="VUA48" s="207">
        <f t="shared" si="252"/>
        <v>0</v>
      </c>
      <c r="VUB48" s="207">
        <f t="shared" si="252"/>
        <v>0</v>
      </c>
      <c r="VUC48" s="207">
        <f t="shared" si="252"/>
        <v>0</v>
      </c>
      <c r="VUD48" s="207">
        <f t="shared" si="252"/>
        <v>0</v>
      </c>
      <c r="VUE48" s="207">
        <f t="shared" si="252"/>
        <v>0</v>
      </c>
      <c r="VUF48" s="207">
        <f t="shared" si="252"/>
        <v>0</v>
      </c>
      <c r="VUG48" s="207">
        <f t="shared" si="252"/>
        <v>0</v>
      </c>
      <c r="VUH48" s="207">
        <f t="shared" si="252"/>
        <v>0</v>
      </c>
      <c r="VUI48" s="207">
        <f t="shared" si="252"/>
        <v>0</v>
      </c>
      <c r="VUJ48" s="207">
        <f t="shared" si="252"/>
        <v>0</v>
      </c>
      <c r="VUK48" s="207">
        <f t="shared" si="252"/>
        <v>0</v>
      </c>
      <c r="VUL48" s="207">
        <f t="shared" si="252"/>
        <v>0</v>
      </c>
      <c r="VUM48" s="207">
        <f t="shared" si="252"/>
        <v>0</v>
      </c>
      <c r="VUN48" s="207">
        <f t="shared" si="252"/>
        <v>0</v>
      </c>
      <c r="VUO48" s="207">
        <f t="shared" si="252"/>
        <v>0</v>
      </c>
      <c r="VUP48" s="207">
        <f t="shared" si="252"/>
        <v>0</v>
      </c>
      <c r="VUQ48" s="207">
        <f t="shared" si="252"/>
        <v>0</v>
      </c>
      <c r="VUR48" s="207">
        <f t="shared" si="252"/>
        <v>0</v>
      </c>
      <c r="VUS48" s="207">
        <f t="shared" si="252"/>
        <v>0</v>
      </c>
      <c r="VUT48" s="207">
        <f t="shared" ref="VUT48:VXE48" si="253">SUM(VUT49:VUT62)</f>
        <v>0</v>
      </c>
      <c r="VUU48" s="207">
        <f t="shared" si="253"/>
        <v>0</v>
      </c>
      <c r="VUV48" s="207">
        <f t="shared" si="253"/>
        <v>0</v>
      </c>
      <c r="VUW48" s="207">
        <f t="shared" si="253"/>
        <v>0</v>
      </c>
      <c r="VUX48" s="207">
        <f t="shared" si="253"/>
        <v>0</v>
      </c>
      <c r="VUY48" s="207">
        <f t="shared" si="253"/>
        <v>0</v>
      </c>
      <c r="VUZ48" s="207">
        <f t="shared" si="253"/>
        <v>0</v>
      </c>
      <c r="VVA48" s="207">
        <f t="shared" si="253"/>
        <v>0</v>
      </c>
      <c r="VVB48" s="207">
        <f t="shared" si="253"/>
        <v>0</v>
      </c>
      <c r="VVC48" s="207">
        <f t="shared" si="253"/>
        <v>0</v>
      </c>
      <c r="VVD48" s="207">
        <f t="shared" si="253"/>
        <v>0</v>
      </c>
      <c r="VVE48" s="207">
        <f t="shared" si="253"/>
        <v>0</v>
      </c>
      <c r="VVF48" s="207">
        <f t="shared" si="253"/>
        <v>0</v>
      </c>
      <c r="VVG48" s="207">
        <f t="shared" si="253"/>
        <v>0</v>
      </c>
      <c r="VVH48" s="207">
        <f t="shared" si="253"/>
        <v>0</v>
      </c>
      <c r="VVI48" s="207">
        <f t="shared" si="253"/>
        <v>0</v>
      </c>
      <c r="VVJ48" s="207">
        <f t="shared" si="253"/>
        <v>0</v>
      </c>
      <c r="VVK48" s="207">
        <f t="shared" si="253"/>
        <v>0</v>
      </c>
      <c r="VVL48" s="207">
        <f t="shared" si="253"/>
        <v>0</v>
      </c>
      <c r="VVM48" s="207">
        <f t="shared" si="253"/>
        <v>0</v>
      </c>
      <c r="VVN48" s="207">
        <f t="shared" si="253"/>
        <v>0</v>
      </c>
      <c r="VVO48" s="207">
        <f t="shared" si="253"/>
        <v>0</v>
      </c>
      <c r="VVP48" s="207">
        <f t="shared" si="253"/>
        <v>0</v>
      </c>
      <c r="VVQ48" s="207">
        <f t="shared" si="253"/>
        <v>0</v>
      </c>
      <c r="VVR48" s="207">
        <f t="shared" si="253"/>
        <v>0</v>
      </c>
      <c r="VVS48" s="207">
        <f t="shared" si="253"/>
        <v>0</v>
      </c>
      <c r="VVT48" s="207">
        <f t="shared" si="253"/>
        <v>0</v>
      </c>
      <c r="VVU48" s="207">
        <f t="shared" si="253"/>
        <v>0</v>
      </c>
      <c r="VVV48" s="207">
        <f t="shared" si="253"/>
        <v>0</v>
      </c>
      <c r="VVW48" s="207">
        <f t="shared" si="253"/>
        <v>0</v>
      </c>
      <c r="VVX48" s="207">
        <f t="shared" si="253"/>
        <v>0</v>
      </c>
      <c r="VVY48" s="207">
        <f t="shared" si="253"/>
        <v>0</v>
      </c>
      <c r="VVZ48" s="207">
        <f t="shared" si="253"/>
        <v>0</v>
      </c>
      <c r="VWA48" s="207">
        <f t="shared" si="253"/>
        <v>0</v>
      </c>
      <c r="VWB48" s="207">
        <f t="shared" si="253"/>
        <v>0</v>
      </c>
      <c r="VWC48" s="207">
        <f t="shared" si="253"/>
        <v>0</v>
      </c>
      <c r="VWD48" s="207">
        <f t="shared" si="253"/>
        <v>0</v>
      </c>
      <c r="VWE48" s="207">
        <f t="shared" si="253"/>
        <v>0</v>
      </c>
      <c r="VWF48" s="207">
        <f t="shared" si="253"/>
        <v>0</v>
      </c>
      <c r="VWG48" s="207">
        <f t="shared" si="253"/>
        <v>0</v>
      </c>
      <c r="VWH48" s="207">
        <f t="shared" si="253"/>
        <v>0</v>
      </c>
      <c r="VWI48" s="207">
        <f t="shared" si="253"/>
        <v>0</v>
      </c>
      <c r="VWJ48" s="207">
        <f t="shared" si="253"/>
        <v>0</v>
      </c>
      <c r="VWK48" s="207">
        <f t="shared" si="253"/>
        <v>0</v>
      </c>
      <c r="VWL48" s="207">
        <f t="shared" si="253"/>
        <v>0</v>
      </c>
      <c r="VWM48" s="207">
        <f t="shared" si="253"/>
        <v>0</v>
      </c>
      <c r="VWN48" s="207">
        <f t="shared" si="253"/>
        <v>0</v>
      </c>
      <c r="VWO48" s="207">
        <f t="shared" si="253"/>
        <v>0</v>
      </c>
      <c r="VWP48" s="207">
        <f t="shared" si="253"/>
        <v>0</v>
      </c>
      <c r="VWQ48" s="207">
        <f t="shared" si="253"/>
        <v>0</v>
      </c>
      <c r="VWR48" s="207">
        <f t="shared" si="253"/>
        <v>0</v>
      </c>
      <c r="VWS48" s="207">
        <f t="shared" si="253"/>
        <v>0</v>
      </c>
      <c r="VWT48" s="207">
        <f t="shared" si="253"/>
        <v>0</v>
      </c>
      <c r="VWU48" s="207">
        <f t="shared" si="253"/>
        <v>0</v>
      </c>
      <c r="VWV48" s="207">
        <f t="shared" si="253"/>
        <v>0</v>
      </c>
      <c r="VWW48" s="207">
        <f t="shared" si="253"/>
        <v>0</v>
      </c>
      <c r="VWX48" s="207">
        <f t="shared" si="253"/>
        <v>0</v>
      </c>
      <c r="VWY48" s="207">
        <f t="shared" si="253"/>
        <v>0</v>
      </c>
      <c r="VWZ48" s="207">
        <f t="shared" si="253"/>
        <v>0</v>
      </c>
      <c r="VXA48" s="207">
        <f t="shared" si="253"/>
        <v>0</v>
      </c>
      <c r="VXB48" s="207">
        <f t="shared" si="253"/>
        <v>0</v>
      </c>
      <c r="VXC48" s="207">
        <f t="shared" si="253"/>
        <v>0</v>
      </c>
      <c r="VXD48" s="207">
        <f t="shared" si="253"/>
        <v>0</v>
      </c>
      <c r="VXE48" s="207">
        <f t="shared" si="253"/>
        <v>0</v>
      </c>
      <c r="VXF48" s="207">
        <f t="shared" ref="VXF48:VZQ48" si="254">SUM(VXF49:VXF62)</f>
        <v>0</v>
      </c>
      <c r="VXG48" s="207">
        <f t="shared" si="254"/>
        <v>0</v>
      </c>
      <c r="VXH48" s="207">
        <f t="shared" si="254"/>
        <v>0</v>
      </c>
      <c r="VXI48" s="207">
        <f t="shared" si="254"/>
        <v>0</v>
      </c>
      <c r="VXJ48" s="207">
        <f t="shared" si="254"/>
        <v>0</v>
      </c>
      <c r="VXK48" s="207">
        <f t="shared" si="254"/>
        <v>0</v>
      </c>
      <c r="VXL48" s="207">
        <f t="shared" si="254"/>
        <v>0</v>
      </c>
      <c r="VXM48" s="207">
        <f t="shared" si="254"/>
        <v>0</v>
      </c>
      <c r="VXN48" s="207">
        <f t="shared" si="254"/>
        <v>0</v>
      </c>
      <c r="VXO48" s="207">
        <f t="shared" si="254"/>
        <v>0</v>
      </c>
      <c r="VXP48" s="207">
        <f t="shared" si="254"/>
        <v>0</v>
      </c>
      <c r="VXQ48" s="207">
        <f t="shared" si="254"/>
        <v>0</v>
      </c>
      <c r="VXR48" s="207">
        <f t="shared" si="254"/>
        <v>0</v>
      </c>
      <c r="VXS48" s="207">
        <f t="shared" si="254"/>
        <v>0</v>
      </c>
      <c r="VXT48" s="207">
        <f t="shared" si="254"/>
        <v>0</v>
      </c>
      <c r="VXU48" s="207">
        <f t="shared" si="254"/>
        <v>0</v>
      </c>
      <c r="VXV48" s="207">
        <f t="shared" si="254"/>
        <v>0</v>
      </c>
      <c r="VXW48" s="207">
        <f t="shared" si="254"/>
        <v>0</v>
      </c>
      <c r="VXX48" s="207">
        <f t="shared" si="254"/>
        <v>0</v>
      </c>
      <c r="VXY48" s="207">
        <f t="shared" si="254"/>
        <v>0</v>
      </c>
      <c r="VXZ48" s="207">
        <f t="shared" si="254"/>
        <v>0</v>
      </c>
      <c r="VYA48" s="207">
        <f t="shared" si="254"/>
        <v>0</v>
      </c>
      <c r="VYB48" s="207">
        <f t="shared" si="254"/>
        <v>0</v>
      </c>
      <c r="VYC48" s="207">
        <f t="shared" si="254"/>
        <v>0</v>
      </c>
      <c r="VYD48" s="207">
        <f t="shared" si="254"/>
        <v>0</v>
      </c>
      <c r="VYE48" s="207">
        <f t="shared" si="254"/>
        <v>0</v>
      </c>
      <c r="VYF48" s="207">
        <f t="shared" si="254"/>
        <v>0</v>
      </c>
      <c r="VYG48" s="207">
        <f t="shared" si="254"/>
        <v>0</v>
      </c>
      <c r="VYH48" s="207">
        <f t="shared" si="254"/>
        <v>0</v>
      </c>
      <c r="VYI48" s="207">
        <f t="shared" si="254"/>
        <v>0</v>
      </c>
      <c r="VYJ48" s="207">
        <f t="shared" si="254"/>
        <v>0</v>
      </c>
      <c r="VYK48" s="207">
        <f t="shared" si="254"/>
        <v>0</v>
      </c>
      <c r="VYL48" s="207">
        <f t="shared" si="254"/>
        <v>0</v>
      </c>
      <c r="VYM48" s="207">
        <f t="shared" si="254"/>
        <v>0</v>
      </c>
      <c r="VYN48" s="207">
        <f t="shared" si="254"/>
        <v>0</v>
      </c>
      <c r="VYO48" s="207">
        <f t="shared" si="254"/>
        <v>0</v>
      </c>
      <c r="VYP48" s="207">
        <f t="shared" si="254"/>
        <v>0</v>
      </c>
      <c r="VYQ48" s="207">
        <f t="shared" si="254"/>
        <v>0</v>
      </c>
      <c r="VYR48" s="207">
        <f t="shared" si="254"/>
        <v>0</v>
      </c>
      <c r="VYS48" s="207">
        <f t="shared" si="254"/>
        <v>0</v>
      </c>
      <c r="VYT48" s="207">
        <f t="shared" si="254"/>
        <v>0</v>
      </c>
      <c r="VYU48" s="207">
        <f t="shared" si="254"/>
        <v>0</v>
      </c>
      <c r="VYV48" s="207">
        <f t="shared" si="254"/>
        <v>0</v>
      </c>
      <c r="VYW48" s="207">
        <f t="shared" si="254"/>
        <v>0</v>
      </c>
      <c r="VYX48" s="207">
        <f t="shared" si="254"/>
        <v>0</v>
      </c>
      <c r="VYY48" s="207">
        <f t="shared" si="254"/>
        <v>0</v>
      </c>
      <c r="VYZ48" s="207">
        <f t="shared" si="254"/>
        <v>0</v>
      </c>
      <c r="VZA48" s="207">
        <f t="shared" si="254"/>
        <v>0</v>
      </c>
      <c r="VZB48" s="207">
        <f t="shared" si="254"/>
        <v>0</v>
      </c>
      <c r="VZC48" s="207">
        <f t="shared" si="254"/>
        <v>0</v>
      </c>
      <c r="VZD48" s="207">
        <f t="shared" si="254"/>
        <v>0</v>
      </c>
      <c r="VZE48" s="207">
        <f t="shared" si="254"/>
        <v>0</v>
      </c>
      <c r="VZF48" s="207">
        <f t="shared" si="254"/>
        <v>0</v>
      </c>
      <c r="VZG48" s="207">
        <f t="shared" si="254"/>
        <v>0</v>
      </c>
      <c r="VZH48" s="207">
        <f t="shared" si="254"/>
        <v>0</v>
      </c>
      <c r="VZI48" s="207">
        <f t="shared" si="254"/>
        <v>0</v>
      </c>
      <c r="VZJ48" s="207">
        <f t="shared" si="254"/>
        <v>0</v>
      </c>
      <c r="VZK48" s="207">
        <f t="shared" si="254"/>
        <v>0</v>
      </c>
      <c r="VZL48" s="207">
        <f t="shared" si="254"/>
        <v>0</v>
      </c>
      <c r="VZM48" s="207">
        <f t="shared" si="254"/>
        <v>0</v>
      </c>
      <c r="VZN48" s="207">
        <f t="shared" si="254"/>
        <v>0</v>
      </c>
      <c r="VZO48" s="207">
        <f t="shared" si="254"/>
        <v>0</v>
      </c>
      <c r="VZP48" s="207">
        <f t="shared" si="254"/>
        <v>0</v>
      </c>
      <c r="VZQ48" s="207">
        <f t="shared" si="254"/>
        <v>0</v>
      </c>
      <c r="VZR48" s="207">
        <f t="shared" ref="VZR48:WCC48" si="255">SUM(VZR49:VZR62)</f>
        <v>0</v>
      </c>
      <c r="VZS48" s="207">
        <f t="shared" si="255"/>
        <v>0</v>
      </c>
      <c r="VZT48" s="207">
        <f t="shared" si="255"/>
        <v>0</v>
      </c>
      <c r="VZU48" s="207">
        <f t="shared" si="255"/>
        <v>0</v>
      </c>
      <c r="VZV48" s="207">
        <f t="shared" si="255"/>
        <v>0</v>
      </c>
      <c r="VZW48" s="207">
        <f t="shared" si="255"/>
        <v>0</v>
      </c>
      <c r="VZX48" s="207">
        <f t="shared" si="255"/>
        <v>0</v>
      </c>
      <c r="VZY48" s="207">
        <f t="shared" si="255"/>
        <v>0</v>
      </c>
      <c r="VZZ48" s="207">
        <f t="shared" si="255"/>
        <v>0</v>
      </c>
      <c r="WAA48" s="207">
        <f t="shared" si="255"/>
        <v>0</v>
      </c>
      <c r="WAB48" s="207">
        <f t="shared" si="255"/>
        <v>0</v>
      </c>
      <c r="WAC48" s="207">
        <f t="shared" si="255"/>
        <v>0</v>
      </c>
      <c r="WAD48" s="207">
        <f t="shared" si="255"/>
        <v>0</v>
      </c>
      <c r="WAE48" s="207">
        <f t="shared" si="255"/>
        <v>0</v>
      </c>
      <c r="WAF48" s="207">
        <f t="shared" si="255"/>
        <v>0</v>
      </c>
      <c r="WAG48" s="207">
        <f t="shared" si="255"/>
        <v>0</v>
      </c>
      <c r="WAH48" s="207">
        <f t="shared" si="255"/>
        <v>0</v>
      </c>
      <c r="WAI48" s="207">
        <f t="shared" si="255"/>
        <v>0</v>
      </c>
      <c r="WAJ48" s="207">
        <f t="shared" si="255"/>
        <v>0</v>
      </c>
      <c r="WAK48" s="207">
        <f t="shared" si="255"/>
        <v>0</v>
      </c>
      <c r="WAL48" s="207">
        <f t="shared" si="255"/>
        <v>0</v>
      </c>
      <c r="WAM48" s="207">
        <f t="shared" si="255"/>
        <v>0</v>
      </c>
      <c r="WAN48" s="207">
        <f t="shared" si="255"/>
        <v>0</v>
      </c>
      <c r="WAO48" s="207">
        <f t="shared" si="255"/>
        <v>0</v>
      </c>
      <c r="WAP48" s="207">
        <f t="shared" si="255"/>
        <v>0</v>
      </c>
      <c r="WAQ48" s="207">
        <f t="shared" si="255"/>
        <v>0</v>
      </c>
      <c r="WAR48" s="207">
        <f t="shared" si="255"/>
        <v>0</v>
      </c>
      <c r="WAS48" s="207">
        <f t="shared" si="255"/>
        <v>0</v>
      </c>
      <c r="WAT48" s="207">
        <f t="shared" si="255"/>
        <v>0</v>
      </c>
      <c r="WAU48" s="207">
        <f t="shared" si="255"/>
        <v>0</v>
      </c>
      <c r="WAV48" s="207">
        <f t="shared" si="255"/>
        <v>0</v>
      </c>
      <c r="WAW48" s="207">
        <f t="shared" si="255"/>
        <v>0</v>
      </c>
      <c r="WAX48" s="207">
        <f t="shared" si="255"/>
        <v>0</v>
      </c>
      <c r="WAY48" s="207">
        <f t="shared" si="255"/>
        <v>0</v>
      </c>
      <c r="WAZ48" s="207">
        <f t="shared" si="255"/>
        <v>0</v>
      </c>
      <c r="WBA48" s="207">
        <f t="shared" si="255"/>
        <v>0</v>
      </c>
      <c r="WBB48" s="207">
        <f t="shared" si="255"/>
        <v>0</v>
      </c>
      <c r="WBC48" s="207">
        <f t="shared" si="255"/>
        <v>0</v>
      </c>
      <c r="WBD48" s="207">
        <f t="shared" si="255"/>
        <v>0</v>
      </c>
      <c r="WBE48" s="207">
        <f t="shared" si="255"/>
        <v>0</v>
      </c>
      <c r="WBF48" s="207">
        <f t="shared" si="255"/>
        <v>0</v>
      </c>
      <c r="WBG48" s="207">
        <f t="shared" si="255"/>
        <v>0</v>
      </c>
      <c r="WBH48" s="207">
        <f t="shared" si="255"/>
        <v>0</v>
      </c>
      <c r="WBI48" s="207">
        <f t="shared" si="255"/>
        <v>0</v>
      </c>
      <c r="WBJ48" s="207">
        <f t="shared" si="255"/>
        <v>0</v>
      </c>
      <c r="WBK48" s="207">
        <f t="shared" si="255"/>
        <v>0</v>
      </c>
      <c r="WBL48" s="207">
        <f t="shared" si="255"/>
        <v>0</v>
      </c>
      <c r="WBM48" s="207">
        <f t="shared" si="255"/>
        <v>0</v>
      </c>
      <c r="WBN48" s="207">
        <f t="shared" si="255"/>
        <v>0</v>
      </c>
      <c r="WBO48" s="207">
        <f t="shared" si="255"/>
        <v>0</v>
      </c>
      <c r="WBP48" s="207">
        <f t="shared" si="255"/>
        <v>0</v>
      </c>
      <c r="WBQ48" s="207">
        <f t="shared" si="255"/>
        <v>0</v>
      </c>
      <c r="WBR48" s="207">
        <f t="shared" si="255"/>
        <v>0</v>
      </c>
      <c r="WBS48" s="207">
        <f t="shared" si="255"/>
        <v>0</v>
      </c>
      <c r="WBT48" s="207">
        <f t="shared" si="255"/>
        <v>0</v>
      </c>
      <c r="WBU48" s="207">
        <f t="shared" si="255"/>
        <v>0</v>
      </c>
      <c r="WBV48" s="207">
        <f t="shared" si="255"/>
        <v>0</v>
      </c>
      <c r="WBW48" s="207">
        <f t="shared" si="255"/>
        <v>0</v>
      </c>
      <c r="WBX48" s="207">
        <f t="shared" si="255"/>
        <v>0</v>
      </c>
      <c r="WBY48" s="207">
        <f t="shared" si="255"/>
        <v>0</v>
      </c>
      <c r="WBZ48" s="207">
        <f t="shared" si="255"/>
        <v>0</v>
      </c>
      <c r="WCA48" s="207">
        <f t="shared" si="255"/>
        <v>0</v>
      </c>
      <c r="WCB48" s="207">
        <f t="shared" si="255"/>
        <v>0</v>
      </c>
      <c r="WCC48" s="207">
        <f t="shared" si="255"/>
        <v>0</v>
      </c>
      <c r="WCD48" s="207">
        <f t="shared" ref="WCD48:WEO48" si="256">SUM(WCD49:WCD62)</f>
        <v>0</v>
      </c>
      <c r="WCE48" s="207">
        <f t="shared" si="256"/>
        <v>0</v>
      </c>
      <c r="WCF48" s="207">
        <f t="shared" si="256"/>
        <v>0</v>
      </c>
      <c r="WCG48" s="207">
        <f t="shared" si="256"/>
        <v>0</v>
      </c>
      <c r="WCH48" s="207">
        <f t="shared" si="256"/>
        <v>0</v>
      </c>
      <c r="WCI48" s="207">
        <f t="shared" si="256"/>
        <v>0</v>
      </c>
      <c r="WCJ48" s="207">
        <f t="shared" si="256"/>
        <v>0</v>
      </c>
      <c r="WCK48" s="207">
        <f t="shared" si="256"/>
        <v>0</v>
      </c>
      <c r="WCL48" s="207">
        <f t="shared" si="256"/>
        <v>0</v>
      </c>
      <c r="WCM48" s="207">
        <f t="shared" si="256"/>
        <v>0</v>
      </c>
      <c r="WCN48" s="207">
        <f t="shared" si="256"/>
        <v>0</v>
      </c>
      <c r="WCO48" s="207">
        <f t="shared" si="256"/>
        <v>0</v>
      </c>
      <c r="WCP48" s="207">
        <f t="shared" si="256"/>
        <v>0</v>
      </c>
      <c r="WCQ48" s="207">
        <f t="shared" si="256"/>
        <v>0</v>
      </c>
      <c r="WCR48" s="207">
        <f t="shared" si="256"/>
        <v>0</v>
      </c>
      <c r="WCS48" s="207">
        <f t="shared" si="256"/>
        <v>0</v>
      </c>
      <c r="WCT48" s="207">
        <f t="shared" si="256"/>
        <v>0</v>
      </c>
      <c r="WCU48" s="207">
        <f t="shared" si="256"/>
        <v>0</v>
      </c>
      <c r="WCV48" s="207">
        <f t="shared" si="256"/>
        <v>0</v>
      </c>
      <c r="WCW48" s="207">
        <f t="shared" si="256"/>
        <v>0</v>
      </c>
      <c r="WCX48" s="207">
        <f t="shared" si="256"/>
        <v>0</v>
      </c>
      <c r="WCY48" s="207">
        <f t="shared" si="256"/>
        <v>0</v>
      </c>
      <c r="WCZ48" s="207">
        <f t="shared" si="256"/>
        <v>0</v>
      </c>
      <c r="WDA48" s="207">
        <f t="shared" si="256"/>
        <v>0</v>
      </c>
      <c r="WDB48" s="207">
        <f t="shared" si="256"/>
        <v>0</v>
      </c>
      <c r="WDC48" s="207">
        <f t="shared" si="256"/>
        <v>0</v>
      </c>
      <c r="WDD48" s="207">
        <f t="shared" si="256"/>
        <v>0</v>
      </c>
      <c r="WDE48" s="207">
        <f t="shared" si="256"/>
        <v>0</v>
      </c>
      <c r="WDF48" s="207">
        <f t="shared" si="256"/>
        <v>0</v>
      </c>
      <c r="WDG48" s="207">
        <f t="shared" si="256"/>
        <v>0</v>
      </c>
      <c r="WDH48" s="207">
        <f t="shared" si="256"/>
        <v>0</v>
      </c>
      <c r="WDI48" s="207">
        <f t="shared" si="256"/>
        <v>0</v>
      </c>
      <c r="WDJ48" s="207">
        <f t="shared" si="256"/>
        <v>0</v>
      </c>
      <c r="WDK48" s="207">
        <f t="shared" si="256"/>
        <v>0</v>
      </c>
      <c r="WDL48" s="207">
        <f t="shared" si="256"/>
        <v>0</v>
      </c>
      <c r="WDM48" s="207">
        <f t="shared" si="256"/>
        <v>0</v>
      </c>
      <c r="WDN48" s="207">
        <f t="shared" si="256"/>
        <v>0</v>
      </c>
      <c r="WDO48" s="207">
        <f t="shared" si="256"/>
        <v>0</v>
      </c>
      <c r="WDP48" s="207">
        <f t="shared" si="256"/>
        <v>0</v>
      </c>
      <c r="WDQ48" s="207">
        <f t="shared" si="256"/>
        <v>0</v>
      </c>
      <c r="WDR48" s="207">
        <f t="shared" si="256"/>
        <v>0</v>
      </c>
      <c r="WDS48" s="207">
        <f t="shared" si="256"/>
        <v>0</v>
      </c>
      <c r="WDT48" s="207">
        <f t="shared" si="256"/>
        <v>0</v>
      </c>
      <c r="WDU48" s="207">
        <f t="shared" si="256"/>
        <v>0</v>
      </c>
      <c r="WDV48" s="207">
        <f t="shared" si="256"/>
        <v>0</v>
      </c>
      <c r="WDW48" s="207">
        <f t="shared" si="256"/>
        <v>0</v>
      </c>
      <c r="WDX48" s="207">
        <f t="shared" si="256"/>
        <v>0</v>
      </c>
      <c r="WDY48" s="207">
        <f t="shared" si="256"/>
        <v>0</v>
      </c>
      <c r="WDZ48" s="207">
        <f t="shared" si="256"/>
        <v>0</v>
      </c>
      <c r="WEA48" s="207">
        <f t="shared" si="256"/>
        <v>0</v>
      </c>
      <c r="WEB48" s="207">
        <f t="shared" si="256"/>
        <v>0</v>
      </c>
      <c r="WEC48" s="207">
        <f t="shared" si="256"/>
        <v>0</v>
      </c>
      <c r="WED48" s="207">
        <f t="shared" si="256"/>
        <v>0</v>
      </c>
      <c r="WEE48" s="207">
        <f t="shared" si="256"/>
        <v>0</v>
      </c>
      <c r="WEF48" s="207">
        <f t="shared" si="256"/>
        <v>0</v>
      </c>
      <c r="WEG48" s="207">
        <f t="shared" si="256"/>
        <v>0</v>
      </c>
      <c r="WEH48" s="207">
        <f t="shared" si="256"/>
        <v>0</v>
      </c>
      <c r="WEI48" s="207">
        <f t="shared" si="256"/>
        <v>0</v>
      </c>
      <c r="WEJ48" s="207">
        <f t="shared" si="256"/>
        <v>0</v>
      </c>
      <c r="WEK48" s="207">
        <f t="shared" si="256"/>
        <v>0</v>
      </c>
      <c r="WEL48" s="207">
        <f t="shared" si="256"/>
        <v>0</v>
      </c>
      <c r="WEM48" s="207">
        <f t="shared" si="256"/>
        <v>0</v>
      </c>
      <c r="WEN48" s="207">
        <f t="shared" si="256"/>
        <v>0</v>
      </c>
      <c r="WEO48" s="207">
        <f t="shared" si="256"/>
        <v>0</v>
      </c>
      <c r="WEP48" s="207">
        <f t="shared" ref="WEP48:WHA48" si="257">SUM(WEP49:WEP62)</f>
        <v>0</v>
      </c>
      <c r="WEQ48" s="207">
        <f t="shared" si="257"/>
        <v>0</v>
      </c>
      <c r="WER48" s="207">
        <f t="shared" si="257"/>
        <v>0</v>
      </c>
      <c r="WES48" s="207">
        <f t="shared" si="257"/>
        <v>0</v>
      </c>
      <c r="WET48" s="207">
        <f t="shared" si="257"/>
        <v>0</v>
      </c>
      <c r="WEU48" s="207">
        <f t="shared" si="257"/>
        <v>0</v>
      </c>
      <c r="WEV48" s="207">
        <f t="shared" si="257"/>
        <v>0</v>
      </c>
      <c r="WEW48" s="207">
        <f t="shared" si="257"/>
        <v>0</v>
      </c>
      <c r="WEX48" s="207">
        <f t="shared" si="257"/>
        <v>0</v>
      </c>
      <c r="WEY48" s="207">
        <f t="shared" si="257"/>
        <v>0</v>
      </c>
      <c r="WEZ48" s="207">
        <f t="shared" si="257"/>
        <v>0</v>
      </c>
      <c r="WFA48" s="207">
        <f t="shared" si="257"/>
        <v>0</v>
      </c>
      <c r="WFB48" s="207">
        <f t="shared" si="257"/>
        <v>0</v>
      </c>
      <c r="WFC48" s="207">
        <f t="shared" si="257"/>
        <v>0</v>
      </c>
      <c r="WFD48" s="207">
        <f t="shared" si="257"/>
        <v>0</v>
      </c>
      <c r="WFE48" s="207">
        <f t="shared" si="257"/>
        <v>0</v>
      </c>
      <c r="WFF48" s="207">
        <f t="shared" si="257"/>
        <v>0</v>
      </c>
      <c r="WFG48" s="207">
        <f t="shared" si="257"/>
        <v>0</v>
      </c>
      <c r="WFH48" s="207">
        <f t="shared" si="257"/>
        <v>0</v>
      </c>
      <c r="WFI48" s="207">
        <f t="shared" si="257"/>
        <v>0</v>
      </c>
      <c r="WFJ48" s="207">
        <f t="shared" si="257"/>
        <v>0</v>
      </c>
      <c r="WFK48" s="207">
        <f t="shared" si="257"/>
        <v>0</v>
      </c>
      <c r="WFL48" s="207">
        <f t="shared" si="257"/>
        <v>0</v>
      </c>
      <c r="WFM48" s="207">
        <f t="shared" si="257"/>
        <v>0</v>
      </c>
      <c r="WFN48" s="207">
        <f t="shared" si="257"/>
        <v>0</v>
      </c>
      <c r="WFO48" s="207">
        <f t="shared" si="257"/>
        <v>0</v>
      </c>
      <c r="WFP48" s="207">
        <f t="shared" si="257"/>
        <v>0</v>
      </c>
      <c r="WFQ48" s="207">
        <f t="shared" si="257"/>
        <v>0</v>
      </c>
      <c r="WFR48" s="207">
        <f t="shared" si="257"/>
        <v>0</v>
      </c>
      <c r="WFS48" s="207">
        <f t="shared" si="257"/>
        <v>0</v>
      </c>
      <c r="WFT48" s="207">
        <f t="shared" si="257"/>
        <v>0</v>
      </c>
      <c r="WFU48" s="207">
        <f t="shared" si="257"/>
        <v>0</v>
      </c>
      <c r="WFV48" s="207">
        <f t="shared" si="257"/>
        <v>0</v>
      </c>
      <c r="WFW48" s="207">
        <f t="shared" si="257"/>
        <v>0</v>
      </c>
      <c r="WFX48" s="207">
        <f t="shared" si="257"/>
        <v>0</v>
      </c>
      <c r="WFY48" s="207">
        <f t="shared" si="257"/>
        <v>0</v>
      </c>
      <c r="WFZ48" s="207">
        <f t="shared" si="257"/>
        <v>0</v>
      </c>
      <c r="WGA48" s="207">
        <f t="shared" si="257"/>
        <v>0</v>
      </c>
      <c r="WGB48" s="207">
        <f t="shared" si="257"/>
        <v>0</v>
      </c>
      <c r="WGC48" s="207">
        <f t="shared" si="257"/>
        <v>0</v>
      </c>
      <c r="WGD48" s="207">
        <f t="shared" si="257"/>
        <v>0</v>
      </c>
      <c r="WGE48" s="207">
        <f t="shared" si="257"/>
        <v>0</v>
      </c>
      <c r="WGF48" s="207">
        <f t="shared" si="257"/>
        <v>0</v>
      </c>
      <c r="WGG48" s="207">
        <f t="shared" si="257"/>
        <v>0</v>
      </c>
      <c r="WGH48" s="207">
        <f t="shared" si="257"/>
        <v>0</v>
      </c>
      <c r="WGI48" s="207">
        <f t="shared" si="257"/>
        <v>0</v>
      </c>
      <c r="WGJ48" s="207">
        <f t="shared" si="257"/>
        <v>0</v>
      </c>
      <c r="WGK48" s="207">
        <f t="shared" si="257"/>
        <v>0</v>
      </c>
      <c r="WGL48" s="207">
        <f t="shared" si="257"/>
        <v>0</v>
      </c>
      <c r="WGM48" s="207">
        <f t="shared" si="257"/>
        <v>0</v>
      </c>
      <c r="WGN48" s="207">
        <f t="shared" si="257"/>
        <v>0</v>
      </c>
      <c r="WGO48" s="207">
        <f t="shared" si="257"/>
        <v>0</v>
      </c>
      <c r="WGP48" s="207">
        <f t="shared" si="257"/>
        <v>0</v>
      </c>
      <c r="WGQ48" s="207">
        <f t="shared" si="257"/>
        <v>0</v>
      </c>
      <c r="WGR48" s="207">
        <f t="shared" si="257"/>
        <v>0</v>
      </c>
      <c r="WGS48" s="207">
        <f t="shared" si="257"/>
        <v>0</v>
      </c>
      <c r="WGT48" s="207">
        <f t="shared" si="257"/>
        <v>0</v>
      </c>
      <c r="WGU48" s="207">
        <f t="shared" si="257"/>
        <v>0</v>
      </c>
      <c r="WGV48" s="207">
        <f t="shared" si="257"/>
        <v>0</v>
      </c>
      <c r="WGW48" s="207">
        <f t="shared" si="257"/>
        <v>0</v>
      </c>
      <c r="WGX48" s="207">
        <f t="shared" si="257"/>
        <v>0</v>
      </c>
      <c r="WGY48" s="207">
        <f t="shared" si="257"/>
        <v>0</v>
      </c>
      <c r="WGZ48" s="207">
        <f t="shared" si="257"/>
        <v>0</v>
      </c>
      <c r="WHA48" s="207">
        <f t="shared" si="257"/>
        <v>0</v>
      </c>
      <c r="WHB48" s="207">
        <f t="shared" ref="WHB48:WJM48" si="258">SUM(WHB49:WHB62)</f>
        <v>0</v>
      </c>
      <c r="WHC48" s="207">
        <f t="shared" si="258"/>
        <v>0</v>
      </c>
      <c r="WHD48" s="207">
        <f t="shared" si="258"/>
        <v>0</v>
      </c>
      <c r="WHE48" s="207">
        <f t="shared" si="258"/>
        <v>0</v>
      </c>
      <c r="WHF48" s="207">
        <f t="shared" si="258"/>
        <v>0</v>
      </c>
      <c r="WHG48" s="207">
        <f t="shared" si="258"/>
        <v>0</v>
      </c>
      <c r="WHH48" s="207">
        <f t="shared" si="258"/>
        <v>0</v>
      </c>
      <c r="WHI48" s="207">
        <f t="shared" si="258"/>
        <v>0</v>
      </c>
      <c r="WHJ48" s="207">
        <f t="shared" si="258"/>
        <v>0</v>
      </c>
      <c r="WHK48" s="207">
        <f t="shared" si="258"/>
        <v>0</v>
      </c>
      <c r="WHL48" s="207">
        <f t="shared" si="258"/>
        <v>0</v>
      </c>
      <c r="WHM48" s="207">
        <f t="shared" si="258"/>
        <v>0</v>
      </c>
      <c r="WHN48" s="207">
        <f t="shared" si="258"/>
        <v>0</v>
      </c>
      <c r="WHO48" s="207">
        <f t="shared" si="258"/>
        <v>0</v>
      </c>
      <c r="WHP48" s="207">
        <f t="shared" si="258"/>
        <v>0</v>
      </c>
      <c r="WHQ48" s="207">
        <f t="shared" si="258"/>
        <v>0</v>
      </c>
      <c r="WHR48" s="207">
        <f t="shared" si="258"/>
        <v>0</v>
      </c>
      <c r="WHS48" s="207">
        <f t="shared" si="258"/>
        <v>0</v>
      </c>
      <c r="WHT48" s="207">
        <f t="shared" si="258"/>
        <v>0</v>
      </c>
      <c r="WHU48" s="207">
        <f t="shared" si="258"/>
        <v>0</v>
      </c>
      <c r="WHV48" s="207">
        <f t="shared" si="258"/>
        <v>0</v>
      </c>
      <c r="WHW48" s="207">
        <f t="shared" si="258"/>
        <v>0</v>
      </c>
      <c r="WHX48" s="207">
        <f t="shared" si="258"/>
        <v>0</v>
      </c>
      <c r="WHY48" s="207">
        <f t="shared" si="258"/>
        <v>0</v>
      </c>
      <c r="WHZ48" s="207">
        <f t="shared" si="258"/>
        <v>0</v>
      </c>
      <c r="WIA48" s="207">
        <f t="shared" si="258"/>
        <v>0</v>
      </c>
      <c r="WIB48" s="207">
        <f t="shared" si="258"/>
        <v>0</v>
      </c>
      <c r="WIC48" s="207">
        <f t="shared" si="258"/>
        <v>0</v>
      </c>
      <c r="WID48" s="207">
        <f t="shared" si="258"/>
        <v>0</v>
      </c>
      <c r="WIE48" s="207">
        <f t="shared" si="258"/>
        <v>0</v>
      </c>
      <c r="WIF48" s="207">
        <f t="shared" si="258"/>
        <v>0</v>
      </c>
      <c r="WIG48" s="207">
        <f t="shared" si="258"/>
        <v>0</v>
      </c>
      <c r="WIH48" s="207">
        <f t="shared" si="258"/>
        <v>0</v>
      </c>
      <c r="WII48" s="207">
        <f t="shared" si="258"/>
        <v>0</v>
      </c>
      <c r="WIJ48" s="207">
        <f t="shared" si="258"/>
        <v>0</v>
      </c>
      <c r="WIK48" s="207">
        <f t="shared" si="258"/>
        <v>0</v>
      </c>
      <c r="WIL48" s="207">
        <f t="shared" si="258"/>
        <v>0</v>
      </c>
      <c r="WIM48" s="207">
        <f t="shared" si="258"/>
        <v>0</v>
      </c>
      <c r="WIN48" s="207">
        <f t="shared" si="258"/>
        <v>0</v>
      </c>
      <c r="WIO48" s="207">
        <f t="shared" si="258"/>
        <v>0</v>
      </c>
      <c r="WIP48" s="207">
        <f t="shared" si="258"/>
        <v>0</v>
      </c>
      <c r="WIQ48" s="207">
        <f t="shared" si="258"/>
        <v>0</v>
      </c>
      <c r="WIR48" s="207">
        <f t="shared" si="258"/>
        <v>0</v>
      </c>
      <c r="WIS48" s="207">
        <f t="shared" si="258"/>
        <v>0</v>
      </c>
      <c r="WIT48" s="207">
        <f t="shared" si="258"/>
        <v>0</v>
      </c>
      <c r="WIU48" s="207">
        <f t="shared" si="258"/>
        <v>0</v>
      </c>
      <c r="WIV48" s="207">
        <f t="shared" si="258"/>
        <v>0</v>
      </c>
      <c r="WIW48" s="207">
        <f t="shared" si="258"/>
        <v>0</v>
      </c>
      <c r="WIX48" s="207">
        <f t="shared" si="258"/>
        <v>0</v>
      </c>
      <c r="WIY48" s="207">
        <f t="shared" si="258"/>
        <v>0</v>
      </c>
      <c r="WIZ48" s="207">
        <f t="shared" si="258"/>
        <v>0</v>
      </c>
      <c r="WJA48" s="207">
        <f t="shared" si="258"/>
        <v>0</v>
      </c>
      <c r="WJB48" s="207">
        <f t="shared" si="258"/>
        <v>0</v>
      </c>
      <c r="WJC48" s="207">
        <f t="shared" si="258"/>
        <v>0</v>
      </c>
      <c r="WJD48" s="207">
        <f t="shared" si="258"/>
        <v>0</v>
      </c>
      <c r="WJE48" s="207">
        <f t="shared" si="258"/>
        <v>0</v>
      </c>
      <c r="WJF48" s="207">
        <f t="shared" si="258"/>
        <v>0</v>
      </c>
      <c r="WJG48" s="207">
        <f t="shared" si="258"/>
        <v>0</v>
      </c>
      <c r="WJH48" s="207">
        <f t="shared" si="258"/>
        <v>0</v>
      </c>
      <c r="WJI48" s="207">
        <f t="shared" si="258"/>
        <v>0</v>
      </c>
      <c r="WJJ48" s="207">
        <f t="shared" si="258"/>
        <v>0</v>
      </c>
      <c r="WJK48" s="207">
        <f t="shared" si="258"/>
        <v>0</v>
      </c>
      <c r="WJL48" s="207">
        <f t="shared" si="258"/>
        <v>0</v>
      </c>
      <c r="WJM48" s="207">
        <f t="shared" si="258"/>
        <v>0</v>
      </c>
      <c r="WJN48" s="207">
        <f t="shared" ref="WJN48:WLY48" si="259">SUM(WJN49:WJN62)</f>
        <v>0</v>
      </c>
      <c r="WJO48" s="207">
        <f t="shared" si="259"/>
        <v>0</v>
      </c>
      <c r="WJP48" s="207">
        <f t="shared" si="259"/>
        <v>0</v>
      </c>
      <c r="WJQ48" s="207">
        <f t="shared" si="259"/>
        <v>0</v>
      </c>
      <c r="WJR48" s="207">
        <f t="shared" si="259"/>
        <v>0</v>
      </c>
      <c r="WJS48" s="207">
        <f t="shared" si="259"/>
        <v>0</v>
      </c>
      <c r="WJT48" s="207">
        <f t="shared" si="259"/>
        <v>0</v>
      </c>
      <c r="WJU48" s="207">
        <f t="shared" si="259"/>
        <v>0</v>
      </c>
      <c r="WJV48" s="207">
        <f t="shared" si="259"/>
        <v>0</v>
      </c>
      <c r="WJW48" s="207">
        <f t="shared" si="259"/>
        <v>0</v>
      </c>
      <c r="WJX48" s="207">
        <f t="shared" si="259"/>
        <v>0</v>
      </c>
      <c r="WJY48" s="207">
        <f t="shared" si="259"/>
        <v>0</v>
      </c>
      <c r="WJZ48" s="207">
        <f t="shared" si="259"/>
        <v>0</v>
      </c>
      <c r="WKA48" s="207">
        <f t="shared" si="259"/>
        <v>0</v>
      </c>
      <c r="WKB48" s="207">
        <f t="shared" si="259"/>
        <v>0</v>
      </c>
      <c r="WKC48" s="207">
        <f t="shared" si="259"/>
        <v>0</v>
      </c>
      <c r="WKD48" s="207">
        <f t="shared" si="259"/>
        <v>0</v>
      </c>
      <c r="WKE48" s="207">
        <f t="shared" si="259"/>
        <v>0</v>
      </c>
      <c r="WKF48" s="207">
        <f t="shared" si="259"/>
        <v>0</v>
      </c>
      <c r="WKG48" s="207">
        <f t="shared" si="259"/>
        <v>0</v>
      </c>
      <c r="WKH48" s="207">
        <f t="shared" si="259"/>
        <v>0</v>
      </c>
      <c r="WKI48" s="207">
        <f t="shared" si="259"/>
        <v>0</v>
      </c>
      <c r="WKJ48" s="207">
        <f t="shared" si="259"/>
        <v>0</v>
      </c>
      <c r="WKK48" s="207">
        <f t="shared" si="259"/>
        <v>0</v>
      </c>
      <c r="WKL48" s="207">
        <f t="shared" si="259"/>
        <v>0</v>
      </c>
      <c r="WKM48" s="207">
        <f t="shared" si="259"/>
        <v>0</v>
      </c>
      <c r="WKN48" s="207">
        <f t="shared" si="259"/>
        <v>0</v>
      </c>
      <c r="WKO48" s="207">
        <f t="shared" si="259"/>
        <v>0</v>
      </c>
      <c r="WKP48" s="207">
        <f t="shared" si="259"/>
        <v>0</v>
      </c>
      <c r="WKQ48" s="207">
        <f t="shared" si="259"/>
        <v>0</v>
      </c>
      <c r="WKR48" s="207">
        <f t="shared" si="259"/>
        <v>0</v>
      </c>
      <c r="WKS48" s="207">
        <f t="shared" si="259"/>
        <v>0</v>
      </c>
      <c r="WKT48" s="207">
        <f t="shared" si="259"/>
        <v>0</v>
      </c>
      <c r="WKU48" s="207">
        <f t="shared" si="259"/>
        <v>0</v>
      </c>
      <c r="WKV48" s="207">
        <f t="shared" si="259"/>
        <v>0</v>
      </c>
      <c r="WKW48" s="207">
        <f t="shared" si="259"/>
        <v>0</v>
      </c>
      <c r="WKX48" s="207">
        <f t="shared" si="259"/>
        <v>0</v>
      </c>
      <c r="WKY48" s="207">
        <f t="shared" si="259"/>
        <v>0</v>
      </c>
      <c r="WKZ48" s="207">
        <f t="shared" si="259"/>
        <v>0</v>
      </c>
      <c r="WLA48" s="207">
        <f t="shared" si="259"/>
        <v>0</v>
      </c>
      <c r="WLB48" s="207">
        <f t="shared" si="259"/>
        <v>0</v>
      </c>
      <c r="WLC48" s="207">
        <f t="shared" si="259"/>
        <v>0</v>
      </c>
      <c r="WLD48" s="207">
        <f t="shared" si="259"/>
        <v>0</v>
      </c>
      <c r="WLE48" s="207">
        <f t="shared" si="259"/>
        <v>0</v>
      </c>
      <c r="WLF48" s="207">
        <f t="shared" si="259"/>
        <v>0</v>
      </c>
      <c r="WLG48" s="207">
        <f t="shared" si="259"/>
        <v>0</v>
      </c>
      <c r="WLH48" s="207">
        <f t="shared" si="259"/>
        <v>0</v>
      </c>
      <c r="WLI48" s="207">
        <f t="shared" si="259"/>
        <v>0</v>
      </c>
      <c r="WLJ48" s="207">
        <f t="shared" si="259"/>
        <v>0</v>
      </c>
      <c r="WLK48" s="207">
        <f t="shared" si="259"/>
        <v>0</v>
      </c>
      <c r="WLL48" s="207">
        <f t="shared" si="259"/>
        <v>0</v>
      </c>
      <c r="WLM48" s="207">
        <f t="shared" si="259"/>
        <v>0</v>
      </c>
      <c r="WLN48" s="207">
        <f t="shared" si="259"/>
        <v>0</v>
      </c>
      <c r="WLO48" s="207">
        <f t="shared" si="259"/>
        <v>0</v>
      </c>
      <c r="WLP48" s="207">
        <f t="shared" si="259"/>
        <v>0</v>
      </c>
      <c r="WLQ48" s="207">
        <f t="shared" si="259"/>
        <v>0</v>
      </c>
      <c r="WLR48" s="207">
        <f t="shared" si="259"/>
        <v>0</v>
      </c>
      <c r="WLS48" s="207">
        <f t="shared" si="259"/>
        <v>0</v>
      </c>
      <c r="WLT48" s="207">
        <f t="shared" si="259"/>
        <v>0</v>
      </c>
      <c r="WLU48" s="207">
        <f t="shared" si="259"/>
        <v>0</v>
      </c>
      <c r="WLV48" s="207">
        <f t="shared" si="259"/>
        <v>0</v>
      </c>
      <c r="WLW48" s="207">
        <f t="shared" si="259"/>
        <v>0</v>
      </c>
      <c r="WLX48" s="207">
        <f t="shared" si="259"/>
        <v>0</v>
      </c>
      <c r="WLY48" s="207">
        <f t="shared" si="259"/>
        <v>0</v>
      </c>
      <c r="WLZ48" s="207">
        <f t="shared" ref="WLZ48:WOK48" si="260">SUM(WLZ49:WLZ62)</f>
        <v>0</v>
      </c>
      <c r="WMA48" s="207">
        <f t="shared" si="260"/>
        <v>0</v>
      </c>
      <c r="WMB48" s="207">
        <f t="shared" si="260"/>
        <v>0</v>
      </c>
      <c r="WMC48" s="207">
        <f t="shared" si="260"/>
        <v>0</v>
      </c>
      <c r="WMD48" s="207">
        <f t="shared" si="260"/>
        <v>0</v>
      </c>
      <c r="WME48" s="207">
        <f t="shared" si="260"/>
        <v>0</v>
      </c>
      <c r="WMF48" s="207">
        <f t="shared" si="260"/>
        <v>0</v>
      </c>
      <c r="WMG48" s="207">
        <f t="shared" si="260"/>
        <v>0</v>
      </c>
      <c r="WMH48" s="207">
        <f t="shared" si="260"/>
        <v>0</v>
      </c>
      <c r="WMI48" s="207">
        <f t="shared" si="260"/>
        <v>0</v>
      </c>
      <c r="WMJ48" s="207">
        <f t="shared" si="260"/>
        <v>0</v>
      </c>
      <c r="WMK48" s="207">
        <f t="shared" si="260"/>
        <v>0</v>
      </c>
      <c r="WML48" s="207">
        <f t="shared" si="260"/>
        <v>0</v>
      </c>
      <c r="WMM48" s="207">
        <f t="shared" si="260"/>
        <v>0</v>
      </c>
      <c r="WMN48" s="207">
        <f t="shared" si="260"/>
        <v>0</v>
      </c>
      <c r="WMO48" s="207">
        <f t="shared" si="260"/>
        <v>0</v>
      </c>
      <c r="WMP48" s="207">
        <f t="shared" si="260"/>
        <v>0</v>
      </c>
      <c r="WMQ48" s="207">
        <f t="shared" si="260"/>
        <v>0</v>
      </c>
      <c r="WMR48" s="207">
        <f t="shared" si="260"/>
        <v>0</v>
      </c>
      <c r="WMS48" s="207">
        <f t="shared" si="260"/>
        <v>0</v>
      </c>
      <c r="WMT48" s="207">
        <f t="shared" si="260"/>
        <v>0</v>
      </c>
      <c r="WMU48" s="207">
        <f t="shared" si="260"/>
        <v>0</v>
      </c>
      <c r="WMV48" s="207">
        <f t="shared" si="260"/>
        <v>0</v>
      </c>
      <c r="WMW48" s="207">
        <f t="shared" si="260"/>
        <v>0</v>
      </c>
      <c r="WMX48" s="207">
        <f t="shared" si="260"/>
        <v>0</v>
      </c>
      <c r="WMY48" s="207">
        <f t="shared" si="260"/>
        <v>0</v>
      </c>
      <c r="WMZ48" s="207">
        <f t="shared" si="260"/>
        <v>0</v>
      </c>
      <c r="WNA48" s="207">
        <f t="shared" si="260"/>
        <v>0</v>
      </c>
      <c r="WNB48" s="207">
        <f t="shared" si="260"/>
        <v>0</v>
      </c>
      <c r="WNC48" s="207">
        <f t="shared" si="260"/>
        <v>0</v>
      </c>
      <c r="WND48" s="207">
        <f t="shared" si="260"/>
        <v>0</v>
      </c>
      <c r="WNE48" s="207">
        <f t="shared" si="260"/>
        <v>0</v>
      </c>
      <c r="WNF48" s="207">
        <f t="shared" si="260"/>
        <v>0</v>
      </c>
      <c r="WNG48" s="207">
        <f t="shared" si="260"/>
        <v>0</v>
      </c>
      <c r="WNH48" s="207">
        <f t="shared" si="260"/>
        <v>0</v>
      </c>
      <c r="WNI48" s="207">
        <f t="shared" si="260"/>
        <v>0</v>
      </c>
      <c r="WNJ48" s="207">
        <f t="shared" si="260"/>
        <v>0</v>
      </c>
      <c r="WNK48" s="207">
        <f t="shared" si="260"/>
        <v>0</v>
      </c>
      <c r="WNL48" s="207">
        <f t="shared" si="260"/>
        <v>0</v>
      </c>
      <c r="WNM48" s="207">
        <f t="shared" si="260"/>
        <v>0</v>
      </c>
      <c r="WNN48" s="207">
        <f t="shared" si="260"/>
        <v>0</v>
      </c>
      <c r="WNO48" s="207">
        <f t="shared" si="260"/>
        <v>0</v>
      </c>
      <c r="WNP48" s="207">
        <f t="shared" si="260"/>
        <v>0</v>
      </c>
      <c r="WNQ48" s="207">
        <f t="shared" si="260"/>
        <v>0</v>
      </c>
      <c r="WNR48" s="207">
        <f t="shared" si="260"/>
        <v>0</v>
      </c>
      <c r="WNS48" s="207">
        <f t="shared" si="260"/>
        <v>0</v>
      </c>
      <c r="WNT48" s="207">
        <f t="shared" si="260"/>
        <v>0</v>
      </c>
      <c r="WNU48" s="207">
        <f t="shared" si="260"/>
        <v>0</v>
      </c>
      <c r="WNV48" s="207">
        <f t="shared" si="260"/>
        <v>0</v>
      </c>
      <c r="WNW48" s="207">
        <f t="shared" si="260"/>
        <v>0</v>
      </c>
      <c r="WNX48" s="207">
        <f t="shared" si="260"/>
        <v>0</v>
      </c>
      <c r="WNY48" s="207">
        <f t="shared" si="260"/>
        <v>0</v>
      </c>
      <c r="WNZ48" s="207">
        <f t="shared" si="260"/>
        <v>0</v>
      </c>
      <c r="WOA48" s="207">
        <f t="shared" si="260"/>
        <v>0</v>
      </c>
      <c r="WOB48" s="207">
        <f t="shared" si="260"/>
        <v>0</v>
      </c>
      <c r="WOC48" s="207">
        <f t="shared" si="260"/>
        <v>0</v>
      </c>
      <c r="WOD48" s="207">
        <f t="shared" si="260"/>
        <v>0</v>
      </c>
      <c r="WOE48" s="207">
        <f t="shared" si="260"/>
        <v>0</v>
      </c>
      <c r="WOF48" s="207">
        <f t="shared" si="260"/>
        <v>0</v>
      </c>
      <c r="WOG48" s="207">
        <f t="shared" si="260"/>
        <v>0</v>
      </c>
      <c r="WOH48" s="207">
        <f t="shared" si="260"/>
        <v>0</v>
      </c>
      <c r="WOI48" s="207">
        <f t="shared" si="260"/>
        <v>0</v>
      </c>
      <c r="WOJ48" s="207">
        <f t="shared" si="260"/>
        <v>0</v>
      </c>
      <c r="WOK48" s="207">
        <f t="shared" si="260"/>
        <v>0</v>
      </c>
      <c r="WOL48" s="207">
        <f t="shared" ref="WOL48:WQW48" si="261">SUM(WOL49:WOL62)</f>
        <v>0</v>
      </c>
      <c r="WOM48" s="207">
        <f t="shared" si="261"/>
        <v>0</v>
      </c>
      <c r="WON48" s="207">
        <f t="shared" si="261"/>
        <v>0</v>
      </c>
      <c r="WOO48" s="207">
        <f t="shared" si="261"/>
        <v>0</v>
      </c>
      <c r="WOP48" s="207">
        <f t="shared" si="261"/>
        <v>0</v>
      </c>
      <c r="WOQ48" s="207">
        <f t="shared" si="261"/>
        <v>0</v>
      </c>
      <c r="WOR48" s="207">
        <f t="shared" si="261"/>
        <v>0</v>
      </c>
      <c r="WOS48" s="207">
        <f t="shared" si="261"/>
        <v>0</v>
      </c>
      <c r="WOT48" s="207">
        <f t="shared" si="261"/>
        <v>0</v>
      </c>
      <c r="WOU48" s="207">
        <f t="shared" si="261"/>
        <v>0</v>
      </c>
      <c r="WOV48" s="207">
        <f t="shared" si="261"/>
        <v>0</v>
      </c>
      <c r="WOW48" s="207">
        <f t="shared" si="261"/>
        <v>0</v>
      </c>
      <c r="WOX48" s="207">
        <f t="shared" si="261"/>
        <v>0</v>
      </c>
      <c r="WOY48" s="207">
        <f t="shared" si="261"/>
        <v>0</v>
      </c>
      <c r="WOZ48" s="207">
        <f t="shared" si="261"/>
        <v>0</v>
      </c>
      <c r="WPA48" s="207">
        <f t="shared" si="261"/>
        <v>0</v>
      </c>
      <c r="WPB48" s="207">
        <f t="shared" si="261"/>
        <v>0</v>
      </c>
      <c r="WPC48" s="207">
        <f t="shared" si="261"/>
        <v>0</v>
      </c>
      <c r="WPD48" s="207">
        <f t="shared" si="261"/>
        <v>0</v>
      </c>
      <c r="WPE48" s="207">
        <f t="shared" si="261"/>
        <v>0</v>
      </c>
      <c r="WPF48" s="207">
        <f t="shared" si="261"/>
        <v>0</v>
      </c>
      <c r="WPG48" s="207">
        <f t="shared" si="261"/>
        <v>0</v>
      </c>
      <c r="WPH48" s="207">
        <f t="shared" si="261"/>
        <v>0</v>
      </c>
      <c r="WPI48" s="207">
        <f t="shared" si="261"/>
        <v>0</v>
      </c>
      <c r="WPJ48" s="207">
        <f t="shared" si="261"/>
        <v>0</v>
      </c>
      <c r="WPK48" s="207">
        <f t="shared" si="261"/>
        <v>0</v>
      </c>
      <c r="WPL48" s="207">
        <f t="shared" si="261"/>
        <v>0</v>
      </c>
      <c r="WPM48" s="207">
        <f t="shared" si="261"/>
        <v>0</v>
      </c>
      <c r="WPN48" s="207">
        <f t="shared" si="261"/>
        <v>0</v>
      </c>
      <c r="WPO48" s="207">
        <f t="shared" si="261"/>
        <v>0</v>
      </c>
      <c r="WPP48" s="207">
        <f t="shared" si="261"/>
        <v>0</v>
      </c>
      <c r="WPQ48" s="207">
        <f t="shared" si="261"/>
        <v>0</v>
      </c>
      <c r="WPR48" s="207">
        <f t="shared" si="261"/>
        <v>0</v>
      </c>
      <c r="WPS48" s="207">
        <f t="shared" si="261"/>
        <v>0</v>
      </c>
      <c r="WPT48" s="207">
        <f t="shared" si="261"/>
        <v>0</v>
      </c>
      <c r="WPU48" s="207">
        <f t="shared" si="261"/>
        <v>0</v>
      </c>
      <c r="WPV48" s="207">
        <f t="shared" si="261"/>
        <v>0</v>
      </c>
      <c r="WPW48" s="207">
        <f t="shared" si="261"/>
        <v>0</v>
      </c>
      <c r="WPX48" s="207">
        <f t="shared" si="261"/>
        <v>0</v>
      </c>
      <c r="WPY48" s="207">
        <f t="shared" si="261"/>
        <v>0</v>
      </c>
      <c r="WPZ48" s="207">
        <f t="shared" si="261"/>
        <v>0</v>
      </c>
      <c r="WQA48" s="207">
        <f t="shared" si="261"/>
        <v>0</v>
      </c>
      <c r="WQB48" s="207">
        <f t="shared" si="261"/>
        <v>0</v>
      </c>
      <c r="WQC48" s="207">
        <f t="shared" si="261"/>
        <v>0</v>
      </c>
      <c r="WQD48" s="207">
        <f t="shared" si="261"/>
        <v>0</v>
      </c>
      <c r="WQE48" s="207">
        <f t="shared" si="261"/>
        <v>0</v>
      </c>
      <c r="WQF48" s="207">
        <f t="shared" si="261"/>
        <v>0</v>
      </c>
      <c r="WQG48" s="207">
        <f t="shared" si="261"/>
        <v>0</v>
      </c>
      <c r="WQH48" s="207">
        <f t="shared" si="261"/>
        <v>0</v>
      </c>
      <c r="WQI48" s="207">
        <f t="shared" si="261"/>
        <v>0</v>
      </c>
      <c r="WQJ48" s="207">
        <f t="shared" si="261"/>
        <v>0</v>
      </c>
      <c r="WQK48" s="207">
        <f t="shared" si="261"/>
        <v>0</v>
      </c>
      <c r="WQL48" s="207">
        <f t="shared" si="261"/>
        <v>0</v>
      </c>
      <c r="WQM48" s="207">
        <f t="shared" si="261"/>
        <v>0</v>
      </c>
      <c r="WQN48" s="207">
        <f t="shared" si="261"/>
        <v>0</v>
      </c>
      <c r="WQO48" s="207">
        <f t="shared" si="261"/>
        <v>0</v>
      </c>
      <c r="WQP48" s="207">
        <f t="shared" si="261"/>
        <v>0</v>
      </c>
      <c r="WQQ48" s="207">
        <f t="shared" si="261"/>
        <v>0</v>
      </c>
      <c r="WQR48" s="207">
        <f t="shared" si="261"/>
        <v>0</v>
      </c>
      <c r="WQS48" s="207">
        <f t="shared" si="261"/>
        <v>0</v>
      </c>
      <c r="WQT48" s="207">
        <f t="shared" si="261"/>
        <v>0</v>
      </c>
      <c r="WQU48" s="207">
        <f t="shared" si="261"/>
        <v>0</v>
      </c>
      <c r="WQV48" s="207">
        <f t="shared" si="261"/>
        <v>0</v>
      </c>
      <c r="WQW48" s="207">
        <f t="shared" si="261"/>
        <v>0</v>
      </c>
      <c r="WQX48" s="207">
        <f t="shared" ref="WQX48:WTI48" si="262">SUM(WQX49:WQX62)</f>
        <v>0</v>
      </c>
      <c r="WQY48" s="207">
        <f t="shared" si="262"/>
        <v>0</v>
      </c>
      <c r="WQZ48" s="207">
        <f t="shared" si="262"/>
        <v>0</v>
      </c>
      <c r="WRA48" s="207">
        <f t="shared" si="262"/>
        <v>0</v>
      </c>
      <c r="WRB48" s="207">
        <f t="shared" si="262"/>
        <v>0</v>
      </c>
      <c r="WRC48" s="207">
        <f t="shared" si="262"/>
        <v>0</v>
      </c>
      <c r="WRD48" s="207">
        <f t="shared" si="262"/>
        <v>0</v>
      </c>
      <c r="WRE48" s="207">
        <f t="shared" si="262"/>
        <v>0</v>
      </c>
      <c r="WRF48" s="207">
        <f t="shared" si="262"/>
        <v>0</v>
      </c>
      <c r="WRG48" s="207">
        <f t="shared" si="262"/>
        <v>0</v>
      </c>
      <c r="WRH48" s="207">
        <f t="shared" si="262"/>
        <v>0</v>
      </c>
      <c r="WRI48" s="207">
        <f t="shared" si="262"/>
        <v>0</v>
      </c>
      <c r="WRJ48" s="207">
        <f t="shared" si="262"/>
        <v>0</v>
      </c>
      <c r="WRK48" s="207">
        <f t="shared" si="262"/>
        <v>0</v>
      </c>
      <c r="WRL48" s="207">
        <f t="shared" si="262"/>
        <v>0</v>
      </c>
      <c r="WRM48" s="207">
        <f t="shared" si="262"/>
        <v>0</v>
      </c>
      <c r="WRN48" s="207">
        <f t="shared" si="262"/>
        <v>0</v>
      </c>
      <c r="WRO48" s="207">
        <f t="shared" si="262"/>
        <v>0</v>
      </c>
      <c r="WRP48" s="207">
        <f t="shared" si="262"/>
        <v>0</v>
      </c>
      <c r="WRQ48" s="207">
        <f t="shared" si="262"/>
        <v>0</v>
      </c>
      <c r="WRR48" s="207">
        <f t="shared" si="262"/>
        <v>0</v>
      </c>
      <c r="WRS48" s="207">
        <f t="shared" si="262"/>
        <v>0</v>
      </c>
      <c r="WRT48" s="207">
        <f t="shared" si="262"/>
        <v>0</v>
      </c>
      <c r="WRU48" s="207">
        <f t="shared" si="262"/>
        <v>0</v>
      </c>
      <c r="WRV48" s="207">
        <f t="shared" si="262"/>
        <v>0</v>
      </c>
      <c r="WRW48" s="207">
        <f t="shared" si="262"/>
        <v>0</v>
      </c>
      <c r="WRX48" s="207">
        <f t="shared" si="262"/>
        <v>0</v>
      </c>
      <c r="WRY48" s="207">
        <f t="shared" si="262"/>
        <v>0</v>
      </c>
      <c r="WRZ48" s="207">
        <f t="shared" si="262"/>
        <v>0</v>
      </c>
      <c r="WSA48" s="207">
        <f t="shared" si="262"/>
        <v>0</v>
      </c>
      <c r="WSB48" s="207">
        <f t="shared" si="262"/>
        <v>0</v>
      </c>
      <c r="WSC48" s="207">
        <f t="shared" si="262"/>
        <v>0</v>
      </c>
      <c r="WSD48" s="207">
        <f t="shared" si="262"/>
        <v>0</v>
      </c>
      <c r="WSE48" s="207">
        <f t="shared" si="262"/>
        <v>0</v>
      </c>
      <c r="WSF48" s="207">
        <f t="shared" si="262"/>
        <v>0</v>
      </c>
      <c r="WSG48" s="207">
        <f t="shared" si="262"/>
        <v>0</v>
      </c>
      <c r="WSH48" s="207">
        <f t="shared" si="262"/>
        <v>0</v>
      </c>
      <c r="WSI48" s="207">
        <f t="shared" si="262"/>
        <v>0</v>
      </c>
      <c r="WSJ48" s="207">
        <f t="shared" si="262"/>
        <v>0</v>
      </c>
      <c r="WSK48" s="207">
        <f t="shared" si="262"/>
        <v>0</v>
      </c>
      <c r="WSL48" s="207">
        <f t="shared" si="262"/>
        <v>0</v>
      </c>
      <c r="WSM48" s="207">
        <f t="shared" si="262"/>
        <v>0</v>
      </c>
      <c r="WSN48" s="207">
        <f t="shared" si="262"/>
        <v>0</v>
      </c>
      <c r="WSO48" s="207">
        <f t="shared" si="262"/>
        <v>0</v>
      </c>
      <c r="WSP48" s="207">
        <f t="shared" si="262"/>
        <v>0</v>
      </c>
      <c r="WSQ48" s="207">
        <f t="shared" si="262"/>
        <v>0</v>
      </c>
      <c r="WSR48" s="207">
        <f t="shared" si="262"/>
        <v>0</v>
      </c>
      <c r="WSS48" s="207">
        <f t="shared" si="262"/>
        <v>0</v>
      </c>
      <c r="WST48" s="207">
        <f t="shared" si="262"/>
        <v>0</v>
      </c>
      <c r="WSU48" s="207">
        <f t="shared" si="262"/>
        <v>0</v>
      </c>
      <c r="WSV48" s="207">
        <f t="shared" si="262"/>
        <v>0</v>
      </c>
      <c r="WSW48" s="207">
        <f t="shared" si="262"/>
        <v>0</v>
      </c>
      <c r="WSX48" s="207">
        <f t="shared" si="262"/>
        <v>0</v>
      </c>
      <c r="WSY48" s="207">
        <f t="shared" si="262"/>
        <v>0</v>
      </c>
      <c r="WSZ48" s="207">
        <f t="shared" si="262"/>
        <v>0</v>
      </c>
      <c r="WTA48" s="207">
        <f t="shared" si="262"/>
        <v>0</v>
      </c>
      <c r="WTB48" s="207">
        <f t="shared" si="262"/>
        <v>0</v>
      </c>
      <c r="WTC48" s="207">
        <f t="shared" si="262"/>
        <v>0</v>
      </c>
      <c r="WTD48" s="207">
        <f t="shared" si="262"/>
        <v>0</v>
      </c>
      <c r="WTE48" s="207">
        <f t="shared" si="262"/>
        <v>0</v>
      </c>
      <c r="WTF48" s="207">
        <f t="shared" si="262"/>
        <v>0</v>
      </c>
      <c r="WTG48" s="207">
        <f t="shared" si="262"/>
        <v>0</v>
      </c>
      <c r="WTH48" s="207">
        <f t="shared" si="262"/>
        <v>0</v>
      </c>
      <c r="WTI48" s="207">
        <f t="shared" si="262"/>
        <v>0</v>
      </c>
      <c r="WTJ48" s="207">
        <f t="shared" ref="WTJ48:WVU48" si="263">SUM(WTJ49:WTJ62)</f>
        <v>0</v>
      </c>
      <c r="WTK48" s="207">
        <f t="shared" si="263"/>
        <v>0</v>
      </c>
      <c r="WTL48" s="207">
        <f t="shared" si="263"/>
        <v>0</v>
      </c>
      <c r="WTM48" s="207">
        <f t="shared" si="263"/>
        <v>0</v>
      </c>
      <c r="WTN48" s="207">
        <f t="shared" si="263"/>
        <v>0</v>
      </c>
      <c r="WTO48" s="207">
        <f t="shared" si="263"/>
        <v>0</v>
      </c>
      <c r="WTP48" s="207">
        <f t="shared" si="263"/>
        <v>0</v>
      </c>
      <c r="WTQ48" s="207">
        <f t="shared" si="263"/>
        <v>0</v>
      </c>
      <c r="WTR48" s="207">
        <f t="shared" si="263"/>
        <v>0</v>
      </c>
      <c r="WTS48" s="207">
        <f t="shared" si="263"/>
        <v>0</v>
      </c>
      <c r="WTT48" s="207">
        <f t="shared" si="263"/>
        <v>0</v>
      </c>
      <c r="WTU48" s="207">
        <f t="shared" si="263"/>
        <v>0</v>
      </c>
      <c r="WTV48" s="207">
        <f t="shared" si="263"/>
        <v>0</v>
      </c>
      <c r="WTW48" s="207">
        <f t="shared" si="263"/>
        <v>0</v>
      </c>
      <c r="WTX48" s="207">
        <f t="shared" si="263"/>
        <v>0</v>
      </c>
      <c r="WTY48" s="207">
        <f t="shared" si="263"/>
        <v>0</v>
      </c>
      <c r="WTZ48" s="207">
        <f t="shared" si="263"/>
        <v>0</v>
      </c>
      <c r="WUA48" s="207">
        <f t="shared" si="263"/>
        <v>0</v>
      </c>
      <c r="WUB48" s="207">
        <f t="shared" si="263"/>
        <v>0</v>
      </c>
      <c r="WUC48" s="207">
        <f t="shared" si="263"/>
        <v>0</v>
      </c>
      <c r="WUD48" s="207">
        <f t="shared" si="263"/>
        <v>0</v>
      </c>
      <c r="WUE48" s="207">
        <f t="shared" si="263"/>
        <v>0</v>
      </c>
      <c r="WUF48" s="207">
        <f t="shared" si="263"/>
        <v>0</v>
      </c>
      <c r="WUG48" s="207">
        <f t="shared" si="263"/>
        <v>0</v>
      </c>
      <c r="WUH48" s="207">
        <f t="shared" si="263"/>
        <v>0</v>
      </c>
      <c r="WUI48" s="207">
        <f t="shared" si="263"/>
        <v>0</v>
      </c>
      <c r="WUJ48" s="207">
        <f t="shared" si="263"/>
        <v>0</v>
      </c>
      <c r="WUK48" s="207">
        <f t="shared" si="263"/>
        <v>0</v>
      </c>
      <c r="WUL48" s="207">
        <f t="shared" si="263"/>
        <v>0</v>
      </c>
      <c r="WUM48" s="207">
        <f t="shared" si="263"/>
        <v>0</v>
      </c>
      <c r="WUN48" s="207">
        <f t="shared" si="263"/>
        <v>0</v>
      </c>
      <c r="WUO48" s="207">
        <f t="shared" si="263"/>
        <v>0</v>
      </c>
      <c r="WUP48" s="207">
        <f t="shared" si="263"/>
        <v>0</v>
      </c>
      <c r="WUQ48" s="207">
        <f t="shared" si="263"/>
        <v>0</v>
      </c>
      <c r="WUR48" s="207">
        <f t="shared" si="263"/>
        <v>0</v>
      </c>
      <c r="WUS48" s="207">
        <f t="shared" si="263"/>
        <v>0</v>
      </c>
      <c r="WUT48" s="207">
        <f t="shared" si="263"/>
        <v>0</v>
      </c>
      <c r="WUU48" s="207">
        <f t="shared" si="263"/>
        <v>0</v>
      </c>
      <c r="WUV48" s="207">
        <f t="shared" si="263"/>
        <v>0</v>
      </c>
      <c r="WUW48" s="207">
        <f t="shared" si="263"/>
        <v>0</v>
      </c>
      <c r="WUX48" s="207">
        <f t="shared" si="263"/>
        <v>0</v>
      </c>
      <c r="WUY48" s="207">
        <f t="shared" si="263"/>
        <v>0</v>
      </c>
      <c r="WUZ48" s="207">
        <f t="shared" si="263"/>
        <v>0</v>
      </c>
      <c r="WVA48" s="207">
        <f t="shared" si="263"/>
        <v>0</v>
      </c>
      <c r="WVB48" s="207">
        <f t="shared" si="263"/>
        <v>0</v>
      </c>
      <c r="WVC48" s="207">
        <f t="shared" si="263"/>
        <v>0</v>
      </c>
      <c r="WVD48" s="207">
        <f t="shared" si="263"/>
        <v>0</v>
      </c>
      <c r="WVE48" s="207">
        <f t="shared" si="263"/>
        <v>0</v>
      </c>
      <c r="WVF48" s="207">
        <f t="shared" si="263"/>
        <v>0</v>
      </c>
      <c r="WVG48" s="207">
        <f t="shared" si="263"/>
        <v>0</v>
      </c>
      <c r="WVH48" s="207">
        <f t="shared" si="263"/>
        <v>0</v>
      </c>
      <c r="WVI48" s="207">
        <f t="shared" si="263"/>
        <v>0</v>
      </c>
      <c r="WVJ48" s="207">
        <f t="shared" si="263"/>
        <v>0</v>
      </c>
      <c r="WVK48" s="207">
        <f t="shared" si="263"/>
        <v>0</v>
      </c>
      <c r="WVL48" s="207">
        <f t="shared" si="263"/>
        <v>0</v>
      </c>
      <c r="WVM48" s="207">
        <f t="shared" si="263"/>
        <v>0</v>
      </c>
      <c r="WVN48" s="207">
        <f t="shared" si="263"/>
        <v>0</v>
      </c>
      <c r="WVO48" s="207">
        <f t="shared" si="263"/>
        <v>0</v>
      </c>
      <c r="WVP48" s="207">
        <f t="shared" si="263"/>
        <v>0</v>
      </c>
      <c r="WVQ48" s="207">
        <f t="shared" si="263"/>
        <v>0</v>
      </c>
      <c r="WVR48" s="207">
        <f t="shared" si="263"/>
        <v>0</v>
      </c>
      <c r="WVS48" s="207">
        <f t="shared" si="263"/>
        <v>0</v>
      </c>
      <c r="WVT48" s="207">
        <f t="shared" si="263"/>
        <v>0</v>
      </c>
      <c r="WVU48" s="207">
        <f t="shared" si="263"/>
        <v>0</v>
      </c>
      <c r="WVV48" s="207">
        <f t="shared" ref="WVV48:WYG48" si="264">SUM(WVV49:WVV62)</f>
        <v>0</v>
      </c>
      <c r="WVW48" s="207">
        <f t="shared" si="264"/>
        <v>0</v>
      </c>
      <c r="WVX48" s="207">
        <f t="shared" si="264"/>
        <v>0</v>
      </c>
      <c r="WVY48" s="207">
        <f t="shared" si="264"/>
        <v>0</v>
      </c>
      <c r="WVZ48" s="207">
        <f t="shared" si="264"/>
        <v>0</v>
      </c>
      <c r="WWA48" s="207">
        <f t="shared" si="264"/>
        <v>0</v>
      </c>
      <c r="WWB48" s="207">
        <f t="shared" si="264"/>
        <v>0</v>
      </c>
      <c r="WWC48" s="207">
        <f t="shared" si="264"/>
        <v>0</v>
      </c>
      <c r="WWD48" s="207">
        <f t="shared" si="264"/>
        <v>0</v>
      </c>
      <c r="WWE48" s="207">
        <f t="shared" si="264"/>
        <v>0</v>
      </c>
      <c r="WWF48" s="207">
        <f t="shared" si="264"/>
        <v>0</v>
      </c>
      <c r="WWG48" s="207">
        <f t="shared" si="264"/>
        <v>0</v>
      </c>
      <c r="WWH48" s="207">
        <f t="shared" si="264"/>
        <v>0</v>
      </c>
      <c r="WWI48" s="207">
        <f t="shared" si="264"/>
        <v>0</v>
      </c>
      <c r="WWJ48" s="207">
        <f t="shared" si="264"/>
        <v>0</v>
      </c>
      <c r="WWK48" s="207">
        <f t="shared" si="264"/>
        <v>0</v>
      </c>
      <c r="WWL48" s="207">
        <f t="shared" si="264"/>
        <v>0</v>
      </c>
      <c r="WWM48" s="207">
        <f t="shared" si="264"/>
        <v>0</v>
      </c>
      <c r="WWN48" s="207">
        <f t="shared" si="264"/>
        <v>0</v>
      </c>
      <c r="WWO48" s="207">
        <f t="shared" si="264"/>
        <v>0</v>
      </c>
      <c r="WWP48" s="207">
        <f t="shared" si="264"/>
        <v>0</v>
      </c>
      <c r="WWQ48" s="207">
        <f t="shared" si="264"/>
        <v>0</v>
      </c>
      <c r="WWR48" s="207">
        <f t="shared" si="264"/>
        <v>0</v>
      </c>
      <c r="WWS48" s="207">
        <f t="shared" si="264"/>
        <v>0</v>
      </c>
      <c r="WWT48" s="207">
        <f t="shared" si="264"/>
        <v>0</v>
      </c>
      <c r="WWU48" s="207">
        <f t="shared" si="264"/>
        <v>0</v>
      </c>
      <c r="WWV48" s="207">
        <f t="shared" si="264"/>
        <v>0</v>
      </c>
      <c r="WWW48" s="207">
        <f t="shared" si="264"/>
        <v>0</v>
      </c>
      <c r="WWX48" s="207">
        <f t="shared" si="264"/>
        <v>0</v>
      </c>
      <c r="WWY48" s="207">
        <f t="shared" si="264"/>
        <v>0</v>
      </c>
      <c r="WWZ48" s="207">
        <f t="shared" si="264"/>
        <v>0</v>
      </c>
      <c r="WXA48" s="207">
        <f t="shared" si="264"/>
        <v>0</v>
      </c>
      <c r="WXB48" s="207">
        <f t="shared" si="264"/>
        <v>0</v>
      </c>
      <c r="WXC48" s="207">
        <f t="shared" si="264"/>
        <v>0</v>
      </c>
      <c r="WXD48" s="207">
        <f t="shared" si="264"/>
        <v>0</v>
      </c>
      <c r="WXE48" s="207">
        <f t="shared" si="264"/>
        <v>0</v>
      </c>
      <c r="WXF48" s="207">
        <f t="shared" si="264"/>
        <v>0</v>
      </c>
      <c r="WXG48" s="207">
        <f t="shared" si="264"/>
        <v>0</v>
      </c>
      <c r="WXH48" s="207">
        <f t="shared" si="264"/>
        <v>0</v>
      </c>
      <c r="WXI48" s="207">
        <f t="shared" si="264"/>
        <v>0</v>
      </c>
      <c r="WXJ48" s="207">
        <f t="shared" si="264"/>
        <v>0</v>
      </c>
      <c r="WXK48" s="207">
        <f t="shared" si="264"/>
        <v>0</v>
      </c>
      <c r="WXL48" s="207">
        <f t="shared" si="264"/>
        <v>0</v>
      </c>
      <c r="WXM48" s="207">
        <f t="shared" si="264"/>
        <v>0</v>
      </c>
      <c r="WXN48" s="207">
        <f t="shared" si="264"/>
        <v>0</v>
      </c>
      <c r="WXO48" s="207">
        <f t="shared" si="264"/>
        <v>0</v>
      </c>
      <c r="WXP48" s="207">
        <f t="shared" si="264"/>
        <v>0</v>
      </c>
      <c r="WXQ48" s="207">
        <f t="shared" si="264"/>
        <v>0</v>
      </c>
      <c r="WXR48" s="207">
        <f t="shared" si="264"/>
        <v>0</v>
      </c>
      <c r="WXS48" s="207">
        <f t="shared" si="264"/>
        <v>0</v>
      </c>
      <c r="WXT48" s="207">
        <f t="shared" si="264"/>
        <v>0</v>
      </c>
      <c r="WXU48" s="207">
        <f t="shared" si="264"/>
        <v>0</v>
      </c>
      <c r="WXV48" s="207">
        <f t="shared" si="264"/>
        <v>0</v>
      </c>
      <c r="WXW48" s="207">
        <f t="shared" si="264"/>
        <v>0</v>
      </c>
      <c r="WXX48" s="207">
        <f t="shared" si="264"/>
        <v>0</v>
      </c>
      <c r="WXY48" s="207">
        <f t="shared" si="264"/>
        <v>0</v>
      </c>
      <c r="WXZ48" s="207">
        <f t="shared" si="264"/>
        <v>0</v>
      </c>
      <c r="WYA48" s="207">
        <f t="shared" si="264"/>
        <v>0</v>
      </c>
      <c r="WYB48" s="207">
        <f t="shared" si="264"/>
        <v>0</v>
      </c>
      <c r="WYC48" s="207">
        <f t="shared" si="264"/>
        <v>0</v>
      </c>
      <c r="WYD48" s="207">
        <f t="shared" si="264"/>
        <v>0</v>
      </c>
      <c r="WYE48" s="207">
        <f t="shared" si="264"/>
        <v>0</v>
      </c>
      <c r="WYF48" s="207">
        <f t="shared" si="264"/>
        <v>0</v>
      </c>
      <c r="WYG48" s="207">
        <f t="shared" si="264"/>
        <v>0</v>
      </c>
      <c r="WYH48" s="207">
        <f t="shared" ref="WYH48:XAS48" si="265">SUM(WYH49:WYH62)</f>
        <v>0</v>
      </c>
      <c r="WYI48" s="207">
        <f t="shared" si="265"/>
        <v>0</v>
      </c>
      <c r="WYJ48" s="207">
        <f t="shared" si="265"/>
        <v>0</v>
      </c>
      <c r="WYK48" s="207">
        <f t="shared" si="265"/>
        <v>0</v>
      </c>
      <c r="WYL48" s="207">
        <f t="shared" si="265"/>
        <v>0</v>
      </c>
      <c r="WYM48" s="207">
        <f t="shared" si="265"/>
        <v>0</v>
      </c>
      <c r="WYN48" s="207">
        <f t="shared" si="265"/>
        <v>0</v>
      </c>
      <c r="WYO48" s="207">
        <f t="shared" si="265"/>
        <v>0</v>
      </c>
      <c r="WYP48" s="207">
        <f t="shared" si="265"/>
        <v>0</v>
      </c>
      <c r="WYQ48" s="207">
        <f t="shared" si="265"/>
        <v>0</v>
      </c>
      <c r="WYR48" s="207">
        <f t="shared" si="265"/>
        <v>0</v>
      </c>
      <c r="WYS48" s="207">
        <f t="shared" si="265"/>
        <v>0</v>
      </c>
      <c r="WYT48" s="207">
        <f t="shared" si="265"/>
        <v>0</v>
      </c>
      <c r="WYU48" s="207">
        <f t="shared" si="265"/>
        <v>0</v>
      </c>
      <c r="WYV48" s="207">
        <f t="shared" si="265"/>
        <v>0</v>
      </c>
      <c r="WYW48" s="207">
        <f t="shared" si="265"/>
        <v>0</v>
      </c>
      <c r="WYX48" s="207">
        <f t="shared" si="265"/>
        <v>0</v>
      </c>
      <c r="WYY48" s="207">
        <f t="shared" si="265"/>
        <v>0</v>
      </c>
      <c r="WYZ48" s="207">
        <f t="shared" si="265"/>
        <v>0</v>
      </c>
      <c r="WZA48" s="207">
        <f t="shared" si="265"/>
        <v>0</v>
      </c>
      <c r="WZB48" s="207">
        <f t="shared" si="265"/>
        <v>0</v>
      </c>
      <c r="WZC48" s="207">
        <f t="shared" si="265"/>
        <v>0</v>
      </c>
      <c r="WZD48" s="207">
        <f t="shared" si="265"/>
        <v>0</v>
      </c>
      <c r="WZE48" s="207">
        <f t="shared" si="265"/>
        <v>0</v>
      </c>
      <c r="WZF48" s="207">
        <f t="shared" si="265"/>
        <v>0</v>
      </c>
      <c r="WZG48" s="207">
        <f t="shared" si="265"/>
        <v>0</v>
      </c>
      <c r="WZH48" s="207">
        <f t="shared" si="265"/>
        <v>0</v>
      </c>
      <c r="WZI48" s="207">
        <f t="shared" si="265"/>
        <v>0</v>
      </c>
      <c r="WZJ48" s="207">
        <f t="shared" si="265"/>
        <v>0</v>
      </c>
      <c r="WZK48" s="207">
        <f t="shared" si="265"/>
        <v>0</v>
      </c>
      <c r="WZL48" s="207">
        <f t="shared" si="265"/>
        <v>0</v>
      </c>
      <c r="WZM48" s="207">
        <f t="shared" si="265"/>
        <v>0</v>
      </c>
      <c r="WZN48" s="207">
        <f t="shared" si="265"/>
        <v>0</v>
      </c>
      <c r="WZO48" s="207">
        <f t="shared" si="265"/>
        <v>0</v>
      </c>
      <c r="WZP48" s="207">
        <f t="shared" si="265"/>
        <v>0</v>
      </c>
      <c r="WZQ48" s="207">
        <f t="shared" si="265"/>
        <v>0</v>
      </c>
      <c r="WZR48" s="207">
        <f t="shared" si="265"/>
        <v>0</v>
      </c>
      <c r="WZS48" s="207">
        <f t="shared" si="265"/>
        <v>0</v>
      </c>
      <c r="WZT48" s="207">
        <f t="shared" si="265"/>
        <v>0</v>
      </c>
      <c r="WZU48" s="207">
        <f t="shared" si="265"/>
        <v>0</v>
      </c>
      <c r="WZV48" s="207">
        <f t="shared" si="265"/>
        <v>0</v>
      </c>
      <c r="WZW48" s="207">
        <f t="shared" si="265"/>
        <v>0</v>
      </c>
      <c r="WZX48" s="207">
        <f t="shared" si="265"/>
        <v>0</v>
      </c>
      <c r="WZY48" s="207">
        <f t="shared" si="265"/>
        <v>0</v>
      </c>
      <c r="WZZ48" s="207">
        <f t="shared" si="265"/>
        <v>0</v>
      </c>
      <c r="XAA48" s="207">
        <f t="shared" si="265"/>
        <v>0</v>
      </c>
      <c r="XAB48" s="207">
        <f t="shared" si="265"/>
        <v>0</v>
      </c>
      <c r="XAC48" s="207">
        <f t="shared" si="265"/>
        <v>0</v>
      </c>
      <c r="XAD48" s="207">
        <f t="shared" si="265"/>
        <v>0</v>
      </c>
      <c r="XAE48" s="207">
        <f t="shared" si="265"/>
        <v>0</v>
      </c>
      <c r="XAF48" s="207">
        <f t="shared" si="265"/>
        <v>0</v>
      </c>
      <c r="XAG48" s="207">
        <f t="shared" si="265"/>
        <v>0</v>
      </c>
      <c r="XAH48" s="207">
        <f t="shared" si="265"/>
        <v>0</v>
      </c>
      <c r="XAI48" s="207">
        <f t="shared" si="265"/>
        <v>0</v>
      </c>
      <c r="XAJ48" s="207">
        <f t="shared" si="265"/>
        <v>0</v>
      </c>
      <c r="XAK48" s="207">
        <f t="shared" si="265"/>
        <v>0</v>
      </c>
      <c r="XAL48" s="207">
        <f t="shared" si="265"/>
        <v>0</v>
      </c>
      <c r="XAM48" s="207">
        <f t="shared" si="265"/>
        <v>0</v>
      </c>
      <c r="XAN48" s="207">
        <f t="shared" si="265"/>
        <v>0</v>
      </c>
      <c r="XAO48" s="207">
        <f t="shared" si="265"/>
        <v>0</v>
      </c>
      <c r="XAP48" s="207">
        <f t="shared" si="265"/>
        <v>0</v>
      </c>
      <c r="XAQ48" s="207">
        <f t="shared" si="265"/>
        <v>0</v>
      </c>
      <c r="XAR48" s="207">
        <f t="shared" si="265"/>
        <v>0</v>
      </c>
      <c r="XAS48" s="207">
        <f t="shared" si="265"/>
        <v>0</v>
      </c>
      <c r="XAT48" s="207">
        <f t="shared" ref="XAT48:XDE48" si="266">SUM(XAT49:XAT62)</f>
        <v>0</v>
      </c>
      <c r="XAU48" s="207">
        <f t="shared" si="266"/>
        <v>0</v>
      </c>
      <c r="XAV48" s="207">
        <f t="shared" si="266"/>
        <v>0</v>
      </c>
      <c r="XAW48" s="207">
        <f t="shared" si="266"/>
        <v>0</v>
      </c>
      <c r="XAX48" s="207">
        <f t="shared" si="266"/>
        <v>0</v>
      </c>
      <c r="XAY48" s="207">
        <f t="shared" si="266"/>
        <v>0</v>
      </c>
      <c r="XAZ48" s="207">
        <f t="shared" si="266"/>
        <v>0</v>
      </c>
      <c r="XBA48" s="207">
        <f t="shared" si="266"/>
        <v>0</v>
      </c>
      <c r="XBB48" s="207">
        <f t="shared" si="266"/>
        <v>0</v>
      </c>
      <c r="XBC48" s="207">
        <f t="shared" si="266"/>
        <v>0</v>
      </c>
      <c r="XBD48" s="207">
        <f t="shared" si="266"/>
        <v>0</v>
      </c>
      <c r="XBE48" s="207">
        <f t="shared" si="266"/>
        <v>0</v>
      </c>
      <c r="XBF48" s="207">
        <f t="shared" si="266"/>
        <v>0</v>
      </c>
      <c r="XBG48" s="207">
        <f t="shared" si="266"/>
        <v>0</v>
      </c>
      <c r="XBH48" s="207">
        <f t="shared" si="266"/>
        <v>0</v>
      </c>
      <c r="XBI48" s="207">
        <f t="shared" si="266"/>
        <v>0</v>
      </c>
      <c r="XBJ48" s="207">
        <f t="shared" si="266"/>
        <v>0</v>
      </c>
      <c r="XBK48" s="207">
        <f t="shared" si="266"/>
        <v>0</v>
      </c>
      <c r="XBL48" s="207">
        <f t="shared" si="266"/>
        <v>0</v>
      </c>
      <c r="XBM48" s="207">
        <f t="shared" si="266"/>
        <v>0</v>
      </c>
      <c r="XBN48" s="207">
        <f t="shared" si="266"/>
        <v>0</v>
      </c>
      <c r="XBO48" s="207">
        <f t="shared" si="266"/>
        <v>0</v>
      </c>
      <c r="XBP48" s="207">
        <f t="shared" si="266"/>
        <v>0</v>
      </c>
      <c r="XBQ48" s="207">
        <f t="shared" si="266"/>
        <v>0</v>
      </c>
      <c r="XBR48" s="207">
        <f t="shared" si="266"/>
        <v>0</v>
      </c>
      <c r="XBS48" s="207">
        <f t="shared" si="266"/>
        <v>0</v>
      </c>
      <c r="XBT48" s="207">
        <f t="shared" si="266"/>
        <v>0</v>
      </c>
      <c r="XBU48" s="207">
        <f t="shared" si="266"/>
        <v>0</v>
      </c>
      <c r="XBV48" s="207">
        <f t="shared" si="266"/>
        <v>0</v>
      </c>
      <c r="XBW48" s="207">
        <f t="shared" si="266"/>
        <v>0</v>
      </c>
      <c r="XBX48" s="207">
        <f t="shared" si="266"/>
        <v>0</v>
      </c>
      <c r="XBY48" s="207">
        <f t="shared" si="266"/>
        <v>0</v>
      </c>
      <c r="XBZ48" s="207">
        <f t="shared" si="266"/>
        <v>0</v>
      </c>
      <c r="XCA48" s="207">
        <f t="shared" si="266"/>
        <v>0</v>
      </c>
      <c r="XCB48" s="207">
        <f t="shared" si="266"/>
        <v>0</v>
      </c>
      <c r="XCC48" s="207">
        <f t="shared" si="266"/>
        <v>0</v>
      </c>
      <c r="XCD48" s="207">
        <f t="shared" si="266"/>
        <v>0</v>
      </c>
      <c r="XCE48" s="207">
        <f t="shared" si="266"/>
        <v>0</v>
      </c>
      <c r="XCF48" s="207">
        <f t="shared" si="266"/>
        <v>0</v>
      </c>
      <c r="XCG48" s="207">
        <f t="shared" si="266"/>
        <v>0</v>
      </c>
      <c r="XCH48" s="207">
        <f t="shared" si="266"/>
        <v>0</v>
      </c>
      <c r="XCI48" s="207">
        <f t="shared" si="266"/>
        <v>0</v>
      </c>
      <c r="XCJ48" s="207">
        <f t="shared" si="266"/>
        <v>0</v>
      </c>
      <c r="XCK48" s="207">
        <f t="shared" si="266"/>
        <v>0</v>
      </c>
      <c r="XCL48" s="207">
        <f t="shared" si="266"/>
        <v>0</v>
      </c>
      <c r="XCM48" s="207">
        <f t="shared" si="266"/>
        <v>0</v>
      </c>
      <c r="XCN48" s="207">
        <f t="shared" si="266"/>
        <v>0</v>
      </c>
      <c r="XCO48" s="207">
        <f t="shared" si="266"/>
        <v>0</v>
      </c>
      <c r="XCP48" s="207">
        <f t="shared" si="266"/>
        <v>0</v>
      </c>
      <c r="XCQ48" s="207">
        <f t="shared" si="266"/>
        <v>0</v>
      </c>
      <c r="XCR48" s="207">
        <f t="shared" si="266"/>
        <v>0</v>
      </c>
      <c r="XCS48" s="207">
        <f t="shared" si="266"/>
        <v>0</v>
      </c>
      <c r="XCT48" s="207">
        <f t="shared" si="266"/>
        <v>0</v>
      </c>
      <c r="XCU48" s="207">
        <f t="shared" si="266"/>
        <v>0</v>
      </c>
      <c r="XCV48" s="207">
        <f t="shared" si="266"/>
        <v>0</v>
      </c>
      <c r="XCW48" s="207">
        <f t="shared" si="266"/>
        <v>0</v>
      </c>
      <c r="XCX48" s="207">
        <f t="shared" si="266"/>
        <v>0</v>
      </c>
      <c r="XCY48" s="207">
        <f t="shared" si="266"/>
        <v>0</v>
      </c>
      <c r="XCZ48" s="207">
        <f t="shared" si="266"/>
        <v>0</v>
      </c>
      <c r="XDA48" s="207">
        <f t="shared" si="266"/>
        <v>0</v>
      </c>
      <c r="XDB48" s="207">
        <f t="shared" si="266"/>
        <v>0</v>
      </c>
      <c r="XDC48" s="207">
        <f t="shared" si="266"/>
        <v>0</v>
      </c>
      <c r="XDD48" s="207">
        <f t="shared" si="266"/>
        <v>0</v>
      </c>
      <c r="XDE48" s="207">
        <f t="shared" si="266"/>
        <v>0</v>
      </c>
      <c r="XDF48" s="207">
        <f t="shared" ref="XDF48:XFD48" si="267">SUM(XDF49:XDF62)</f>
        <v>0</v>
      </c>
      <c r="XDG48" s="207">
        <f t="shared" si="267"/>
        <v>0</v>
      </c>
      <c r="XDH48" s="207">
        <f t="shared" si="267"/>
        <v>0</v>
      </c>
      <c r="XDI48" s="207">
        <f t="shared" si="267"/>
        <v>0</v>
      </c>
      <c r="XDJ48" s="207">
        <f t="shared" si="267"/>
        <v>0</v>
      </c>
      <c r="XDK48" s="207">
        <f t="shared" si="267"/>
        <v>0</v>
      </c>
      <c r="XDL48" s="207">
        <f t="shared" si="267"/>
        <v>0</v>
      </c>
      <c r="XDM48" s="207">
        <f t="shared" si="267"/>
        <v>0</v>
      </c>
      <c r="XDN48" s="207">
        <f t="shared" si="267"/>
        <v>0</v>
      </c>
      <c r="XDO48" s="207">
        <f t="shared" si="267"/>
        <v>0</v>
      </c>
      <c r="XDP48" s="207">
        <f t="shared" si="267"/>
        <v>0</v>
      </c>
      <c r="XDQ48" s="207">
        <f t="shared" si="267"/>
        <v>0</v>
      </c>
      <c r="XDR48" s="207">
        <f t="shared" si="267"/>
        <v>0</v>
      </c>
      <c r="XDS48" s="207">
        <f t="shared" si="267"/>
        <v>0</v>
      </c>
      <c r="XDT48" s="207">
        <f t="shared" si="267"/>
        <v>0</v>
      </c>
      <c r="XDU48" s="207">
        <f t="shared" si="267"/>
        <v>0</v>
      </c>
      <c r="XDV48" s="207">
        <f t="shared" si="267"/>
        <v>0</v>
      </c>
      <c r="XDW48" s="207">
        <f t="shared" si="267"/>
        <v>0</v>
      </c>
      <c r="XDX48" s="207">
        <f t="shared" si="267"/>
        <v>0</v>
      </c>
      <c r="XDY48" s="207">
        <f t="shared" si="267"/>
        <v>0</v>
      </c>
      <c r="XDZ48" s="207">
        <f t="shared" si="267"/>
        <v>0</v>
      </c>
      <c r="XEA48" s="207">
        <f t="shared" si="267"/>
        <v>0</v>
      </c>
      <c r="XEB48" s="207">
        <f t="shared" si="267"/>
        <v>0</v>
      </c>
      <c r="XEC48" s="207">
        <f t="shared" si="267"/>
        <v>0</v>
      </c>
      <c r="XED48" s="207">
        <f t="shared" si="267"/>
        <v>0</v>
      </c>
      <c r="XEE48" s="207">
        <f t="shared" si="267"/>
        <v>0</v>
      </c>
      <c r="XEF48" s="207">
        <f t="shared" si="267"/>
        <v>0</v>
      </c>
      <c r="XEG48" s="207">
        <f t="shared" si="267"/>
        <v>0</v>
      </c>
      <c r="XEH48" s="207">
        <f t="shared" si="267"/>
        <v>0</v>
      </c>
      <c r="XEI48" s="207">
        <f t="shared" si="267"/>
        <v>0</v>
      </c>
      <c r="XEJ48" s="207">
        <f t="shared" si="267"/>
        <v>0</v>
      </c>
      <c r="XEK48" s="207">
        <f t="shared" si="267"/>
        <v>0</v>
      </c>
      <c r="XEL48" s="207">
        <f t="shared" si="267"/>
        <v>0</v>
      </c>
      <c r="XEM48" s="207">
        <f t="shared" si="267"/>
        <v>0</v>
      </c>
      <c r="XEN48" s="207">
        <f t="shared" si="267"/>
        <v>0</v>
      </c>
      <c r="XEO48" s="207">
        <f t="shared" si="267"/>
        <v>0</v>
      </c>
      <c r="XEP48" s="207">
        <f t="shared" si="267"/>
        <v>0</v>
      </c>
      <c r="XEQ48" s="207">
        <f t="shared" si="267"/>
        <v>0</v>
      </c>
      <c r="XER48" s="207">
        <f t="shared" si="267"/>
        <v>0</v>
      </c>
      <c r="XES48" s="207">
        <f t="shared" si="267"/>
        <v>0</v>
      </c>
      <c r="XET48" s="207">
        <f t="shared" si="267"/>
        <v>0</v>
      </c>
      <c r="XEU48" s="207">
        <f t="shared" si="267"/>
        <v>0</v>
      </c>
      <c r="XEV48" s="207">
        <f t="shared" si="267"/>
        <v>0</v>
      </c>
      <c r="XEW48" s="207">
        <f t="shared" si="267"/>
        <v>0</v>
      </c>
      <c r="XEX48" s="207">
        <f t="shared" si="267"/>
        <v>0</v>
      </c>
      <c r="XEY48" s="207">
        <f t="shared" si="267"/>
        <v>0</v>
      </c>
      <c r="XEZ48" s="207">
        <f t="shared" si="267"/>
        <v>0</v>
      </c>
      <c r="XFA48" s="207">
        <f t="shared" si="267"/>
        <v>0</v>
      </c>
      <c r="XFB48" s="207">
        <f t="shared" si="267"/>
        <v>0</v>
      </c>
      <c r="XFC48" s="207">
        <f t="shared" si="267"/>
        <v>0</v>
      </c>
      <c r="XFD48" s="207">
        <f t="shared" si="267"/>
        <v>0</v>
      </c>
    </row>
    <row r="49" spans="1:67" s="23" customFormat="1" x14ac:dyDescent="0.25">
      <c r="B49" s="273"/>
      <c r="C49" s="274"/>
      <c r="D49" s="86" t="s">
        <v>99</v>
      </c>
      <c r="E49" s="79" t="s">
        <v>107</v>
      </c>
      <c r="F49" s="54">
        <f t="shared" ref="F49:F50" si="268">SUM(G49:L49)</f>
        <v>120</v>
      </c>
      <c r="G49" s="51">
        <f t="shared" ref="G49:M52" si="269">SUM(N49,U49,AB49,AI49,AP49,AW49)</f>
        <v>0</v>
      </c>
      <c r="H49" s="51">
        <f t="shared" si="269"/>
        <v>0</v>
      </c>
      <c r="I49" s="51">
        <f t="shared" si="269"/>
        <v>0</v>
      </c>
      <c r="J49" s="51">
        <f t="shared" si="269"/>
        <v>120</v>
      </c>
      <c r="K49" s="51">
        <f t="shared" si="269"/>
        <v>0</v>
      </c>
      <c r="L49" s="51">
        <f t="shared" si="269"/>
        <v>0</v>
      </c>
      <c r="M49" s="51">
        <f>SUM(T49,AA49,AH49,AO49,AV49,BC49)</f>
        <v>9</v>
      </c>
      <c r="N49" s="52"/>
      <c r="O49" s="49"/>
      <c r="P49" s="49"/>
      <c r="Q49" s="49">
        <v>30</v>
      </c>
      <c r="R49" s="49"/>
      <c r="S49" s="49"/>
      <c r="T49" s="53">
        <v>2</v>
      </c>
      <c r="U49" s="56"/>
      <c r="V49" s="49"/>
      <c r="W49" s="49"/>
      <c r="X49" s="49">
        <v>30</v>
      </c>
      <c r="Y49" s="49"/>
      <c r="Z49" s="49"/>
      <c r="AA49" s="53">
        <v>2</v>
      </c>
      <c r="AB49" s="56"/>
      <c r="AC49" s="49"/>
      <c r="AD49" s="49"/>
      <c r="AE49" s="49">
        <v>30</v>
      </c>
      <c r="AF49" s="49"/>
      <c r="AG49" s="49"/>
      <c r="AH49" s="53">
        <v>2</v>
      </c>
      <c r="AI49" s="56"/>
      <c r="AJ49" s="49"/>
      <c r="AK49" s="49"/>
      <c r="AL49" s="49">
        <v>30</v>
      </c>
      <c r="AM49" s="49"/>
      <c r="AN49" s="49"/>
      <c r="AO49" s="53">
        <v>3</v>
      </c>
      <c r="AP49" s="56"/>
      <c r="AQ49" s="49"/>
      <c r="AR49" s="49"/>
      <c r="AS49" s="49"/>
      <c r="AT49" s="49"/>
      <c r="AU49" s="49"/>
      <c r="AV49" s="53"/>
      <c r="AW49" s="56"/>
      <c r="AX49" s="49"/>
      <c r="AY49" s="49"/>
      <c r="AZ49" s="49"/>
      <c r="BA49" s="49"/>
      <c r="BB49" s="49"/>
      <c r="BC49" s="53"/>
      <c r="BO49" s="57"/>
    </row>
    <row r="50" spans="1:67" s="22" customFormat="1" x14ac:dyDescent="0.25">
      <c r="A50" s="23"/>
      <c r="B50" s="65"/>
      <c r="C50" s="66"/>
      <c r="D50" s="87" t="s">
        <v>100</v>
      </c>
      <c r="E50" s="78" t="s">
        <v>107</v>
      </c>
      <c r="F50" s="43">
        <f t="shared" si="268"/>
        <v>120</v>
      </c>
      <c r="G50" s="115">
        <f t="shared" si="269"/>
        <v>0</v>
      </c>
      <c r="H50" s="115">
        <f t="shared" si="269"/>
        <v>0</v>
      </c>
      <c r="I50" s="115">
        <f t="shared" si="269"/>
        <v>0</v>
      </c>
      <c r="J50" s="115">
        <f t="shared" si="269"/>
        <v>120</v>
      </c>
      <c r="K50" s="115">
        <f t="shared" si="269"/>
        <v>0</v>
      </c>
      <c r="L50" s="115">
        <f t="shared" si="269"/>
        <v>0</v>
      </c>
      <c r="M50" s="115">
        <f t="shared" si="269"/>
        <v>9</v>
      </c>
      <c r="N50" s="41"/>
      <c r="O50" s="30"/>
      <c r="P50" s="30"/>
      <c r="Q50" s="30">
        <v>45</v>
      </c>
      <c r="R50" s="30"/>
      <c r="S50" s="30"/>
      <c r="T50" s="42">
        <v>2</v>
      </c>
      <c r="U50" s="43"/>
      <c r="V50" s="30"/>
      <c r="W50" s="30"/>
      <c r="X50" s="30">
        <v>30</v>
      </c>
      <c r="Y50" s="30"/>
      <c r="Z50" s="30"/>
      <c r="AA50" s="42">
        <v>2</v>
      </c>
      <c r="AB50" s="20"/>
      <c r="AC50" s="17"/>
      <c r="AD50" s="17"/>
      <c r="AE50" s="17">
        <v>30</v>
      </c>
      <c r="AF50" s="17"/>
      <c r="AG50" s="17"/>
      <c r="AH50" s="18">
        <v>2</v>
      </c>
      <c r="AI50" s="20"/>
      <c r="AJ50" s="17"/>
      <c r="AK50" s="17"/>
      <c r="AL50" s="17">
        <v>15</v>
      </c>
      <c r="AM50" s="17"/>
      <c r="AN50" s="17"/>
      <c r="AO50" s="18">
        <v>3</v>
      </c>
      <c r="AP50" s="20"/>
      <c r="AQ50" s="17"/>
      <c r="AR50" s="17"/>
      <c r="AS50" s="17"/>
      <c r="AT50" s="17"/>
      <c r="AU50" s="17"/>
      <c r="AV50" s="18"/>
      <c r="AW50" s="20"/>
      <c r="AX50" s="17"/>
      <c r="AY50" s="17"/>
      <c r="AZ50" s="17"/>
      <c r="BA50" s="17"/>
      <c r="BB50" s="17"/>
      <c r="BC50" s="18"/>
      <c r="BO50" s="28"/>
    </row>
    <row r="51" spans="1:67" s="108" customFormat="1" x14ac:dyDescent="0.25">
      <c r="B51" s="214"/>
      <c r="C51" s="215"/>
      <c r="D51" s="152" t="s">
        <v>96</v>
      </c>
      <c r="E51" s="100" t="s">
        <v>69</v>
      </c>
      <c r="F51" s="101">
        <f>SUM(G51:L51)</f>
        <v>0</v>
      </c>
      <c r="G51" s="102">
        <f t="shared" ref="G51:M51" si="270">SUM(N51,U51,AB51,AI51,AP51,AW51)</f>
        <v>0</v>
      </c>
      <c r="H51" s="102">
        <f t="shared" si="270"/>
        <v>0</v>
      </c>
      <c r="I51" s="102">
        <f t="shared" si="270"/>
        <v>0</v>
      </c>
      <c r="J51" s="102">
        <f t="shared" si="270"/>
        <v>0</v>
      </c>
      <c r="K51" s="102">
        <f t="shared" si="270"/>
        <v>0</v>
      </c>
      <c r="L51" s="102">
        <f t="shared" si="270"/>
        <v>0</v>
      </c>
      <c r="M51" s="106">
        <f t="shared" si="270"/>
        <v>25</v>
      </c>
      <c r="N51" s="107"/>
      <c r="O51" s="102"/>
      <c r="P51" s="102"/>
      <c r="Q51" s="102"/>
      <c r="R51" s="102"/>
      <c r="S51" s="102"/>
      <c r="T51" s="106"/>
      <c r="U51" s="107"/>
      <c r="V51" s="102"/>
      <c r="W51" s="102"/>
      <c r="X51" s="102"/>
      <c r="Y51" s="102"/>
      <c r="Z51" s="102"/>
      <c r="AA51" s="106"/>
      <c r="AB51" s="107"/>
      <c r="AC51" s="102"/>
      <c r="AD51" s="102"/>
      <c r="AE51" s="102"/>
      <c r="AF51" s="102"/>
      <c r="AG51" s="102"/>
      <c r="AH51" s="106"/>
      <c r="AI51" s="107"/>
      <c r="AJ51" s="102"/>
      <c r="AK51" s="102"/>
      <c r="AL51" s="102"/>
      <c r="AM51" s="102"/>
      <c r="AN51" s="102"/>
      <c r="AO51" s="106">
        <v>5</v>
      </c>
      <c r="AP51" s="107"/>
      <c r="AQ51" s="102"/>
      <c r="AR51" s="102"/>
      <c r="AS51" s="102"/>
      <c r="AT51" s="102"/>
      <c r="AU51" s="102"/>
      <c r="AV51" s="106"/>
      <c r="AW51" s="107"/>
      <c r="AX51" s="102"/>
      <c r="AY51" s="102"/>
      <c r="AZ51" s="102"/>
      <c r="BA51" s="102"/>
      <c r="BB51" s="102"/>
      <c r="BC51" s="106">
        <v>20</v>
      </c>
    </row>
    <row r="52" spans="1:67" s="134" customFormat="1" ht="15.75" thickBot="1" x14ac:dyDescent="0.3">
      <c r="B52" s="209"/>
      <c r="C52" s="210"/>
      <c r="D52" s="211" t="s">
        <v>95</v>
      </c>
      <c r="E52" s="125" t="s">
        <v>69</v>
      </c>
      <c r="F52" s="104">
        <v>60</v>
      </c>
      <c r="G52" s="115">
        <f t="shared" si="269"/>
        <v>0</v>
      </c>
      <c r="H52" s="115">
        <f t="shared" si="269"/>
        <v>0</v>
      </c>
      <c r="I52" s="115">
        <f t="shared" si="269"/>
        <v>0</v>
      </c>
      <c r="J52" s="115">
        <f t="shared" si="269"/>
        <v>0</v>
      </c>
      <c r="K52" s="115">
        <f t="shared" si="269"/>
        <v>0</v>
      </c>
      <c r="L52" s="115">
        <f t="shared" si="269"/>
        <v>60</v>
      </c>
      <c r="M52" s="115">
        <f t="shared" si="269"/>
        <v>10</v>
      </c>
      <c r="N52" s="212"/>
      <c r="O52" s="119"/>
      <c r="P52" s="119"/>
      <c r="Q52" s="119"/>
      <c r="R52" s="119"/>
      <c r="S52" s="119"/>
      <c r="T52" s="121"/>
      <c r="U52" s="104"/>
      <c r="V52" s="119"/>
      <c r="W52" s="119"/>
      <c r="X52" s="119"/>
      <c r="Y52" s="119"/>
      <c r="Z52" s="119"/>
      <c r="AA52" s="121"/>
      <c r="AB52" s="126"/>
      <c r="AC52" s="118"/>
      <c r="AD52" s="118"/>
      <c r="AE52" s="118"/>
      <c r="AF52" s="118"/>
      <c r="AG52" s="118"/>
      <c r="AH52" s="127"/>
      <c r="AI52" s="126"/>
      <c r="AJ52" s="118"/>
      <c r="AK52" s="118"/>
      <c r="AL52" s="118"/>
      <c r="AM52" s="118"/>
      <c r="AN52" s="118"/>
      <c r="AO52" s="127"/>
      <c r="AP52" s="126"/>
      <c r="AQ52" s="118"/>
      <c r="AR52" s="118"/>
      <c r="AS52" s="118"/>
      <c r="AT52" s="118"/>
      <c r="AU52" s="118">
        <v>30</v>
      </c>
      <c r="AV52" s="127">
        <v>2</v>
      </c>
      <c r="AW52" s="126"/>
      <c r="AX52" s="118"/>
      <c r="AY52" s="118"/>
      <c r="AZ52" s="118"/>
      <c r="BA52" s="118"/>
      <c r="BB52" s="118">
        <v>30</v>
      </c>
      <c r="BC52" s="127">
        <v>8</v>
      </c>
      <c r="BO52" s="213"/>
    </row>
    <row r="53" spans="1:67" s="63" customFormat="1" ht="15" customHeight="1" x14ac:dyDescent="0.25">
      <c r="A53" s="57"/>
      <c r="B53" s="122"/>
      <c r="C53" s="259" t="s">
        <v>111</v>
      </c>
      <c r="D53" s="116" t="s">
        <v>79</v>
      </c>
      <c r="E53" s="117" t="s">
        <v>69</v>
      </c>
      <c r="F53" s="104">
        <f>SUM(G53:L53)</f>
        <v>30</v>
      </c>
      <c r="G53" s="119">
        <f t="shared" ref="G53:M67" si="271">SUM(N53,U53,AB53,AI53,AP53,AW53)</f>
        <v>0</v>
      </c>
      <c r="H53" s="119">
        <f t="shared" si="271"/>
        <v>0</v>
      </c>
      <c r="I53" s="119">
        <f t="shared" si="271"/>
        <v>30</v>
      </c>
      <c r="J53" s="119">
        <f t="shared" si="271"/>
        <v>0</v>
      </c>
      <c r="K53" s="119">
        <f t="shared" si="271"/>
        <v>0</v>
      </c>
      <c r="L53" s="119">
        <f t="shared" si="271"/>
        <v>0</v>
      </c>
      <c r="M53" s="121">
        <f>SUM(T53,AA53,AH53,AO53,AV53,BC53)</f>
        <v>3</v>
      </c>
      <c r="N53" s="104"/>
      <c r="O53" s="119"/>
      <c r="P53" s="119">
        <v>30</v>
      </c>
      <c r="Q53" s="119"/>
      <c r="R53" s="119"/>
      <c r="S53" s="119"/>
      <c r="T53" s="121">
        <v>3</v>
      </c>
      <c r="U53" s="104"/>
      <c r="V53" s="119"/>
      <c r="W53" s="119"/>
      <c r="X53" s="119"/>
      <c r="Y53" s="119"/>
      <c r="Z53" s="119"/>
      <c r="AA53" s="121"/>
      <c r="AB53" s="104"/>
      <c r="AC53" s="119"/>
      <c r="AD53" s="119"/>
      <c r="AE53" s="119"/>
      <c r="AF53" s="119"/>
      <c r="AG53" s="119"/>
      <c r="AH53" s="121"/>
      <c r="AI53" s="104"/>
      <c r="AJ53" s="119"/>
      <c r="AK53" s="119"/>
      <c r="AL53" s="119"/>
      <c r="AM53" s="119"/>
      <c r="AN53" s="119"/>
      <c r="AO53" s="120"/>
      <c r="AP53" s="104"/>
      <c r="AQ53" s="119"/>
      <c r="AR53" s="119"/>
      <c r="AS53" s="119"/>
      <c r="AT53" s="119"/>
      <c r="AU53" s="119"/>
      <c r="AV53" s="121"/>
      <c r="AW53" s="104"/>
      <c r="AX53" s="119"/>
      <c r="AY53" s="119"/>
      <c r="AZ53" s="119"/>
      <c r="BA53" s="119"/>
      <c r="BB53" s="119"/>
      <c r="BC53" s="121"/>
    </row>
    <row r="54" spans="1:67" s="130" customFormat="1" ht="15" customHeight="1" x14ac:dyDescent="0.25">
      <c r="A54" s="28"/>
      <c r="B54" s="128"/>
      <c r="C54" s="259"/>
      <c r="D54" s="129" t="s">
        <v>80</v>
      </c>
      <c r="E54" s="100" t="s">
        <v>69</v>
      </c>
      <c r="F54" s="107">
        <f t="shared" ref="F54:F67" si="272">SUM(G54:L54)</f>
        <v>30</v>
      </c>
      <c r="G54" s="102">
        <f t="shared" si="271"/>
        <v>0</v>
      </c>
      <c r="H54" s="102">
        <f t="shared" si="271"/>
        <v>0</v>
      </c>
      <c r="I54" s="102">
        <f t="shared" si="271"/>
        <v>30</v>
      </c>
      <c r="J54" s="102">
        <f t="shared" si="271"/>
        <v>0</v>
      </c>
      <c r="K54" s="102">
        <f t="shared" si="271"/>
        <v>0</v>
      </c>
      <c r="L54" s="102">
        <f t="shared" si="271"/>
        <v>0</v>
      </c>
      <c r="M54" s="106">
        <f t="shared" si="271"/>
        <v>3</v>
      </c>
      <c r="N54" s="107"/>
      <c r="O54" s="102"/>
      <c r="P54" s="102"/>
      <c r="Q54" s="102"/>
      <c r="R54" s="102"/>
      <c r="S54" s="102"/>
      <c r="T54" s="106"/>
      <c r="U54" s="107"/>
      <c r="V54" s="102"/>
      <c r="W54" s="102">
        <v>30</v>
      </c>
      <c r="X54" s="102"/>
      <c r="Y54" s="102"/>
      <c r="Z54" s="102"/>
      <c r="AA54" s="106">
        <v>3</v>
      </c>
      <c r="AB54" s="107"/>
      <c r="AC54" s="102"/>
      <c r="AD54" s="102"/>
      <c r="AE54" s="102"/>
      <c r="AF54" s="102"/>
      <c r="AG54" s="102"/>
      <c r="AH54" s="106"/>
      <c r="AI54" s="107"/>
      <c r="AJ54" s="102"/>
      <c r="AK54" s="102"/>
      <c r="AL54" s="102"/>
      <c r="AM54" s="102"/>
      <c r="AN54" s="102"/>
      <c r="AO54" s="106"/>
      <c r="AP54" s="107"/>
      <c r="AQ54" s="102"/>
      <c r="AR54" s="102"/>
      <c r="AS54" s="102"/>
      <c r="AT54" s="102"/>
      <c r="AU54" s="102"/>
      <c r="AV54" s="106"/>
      <c r="AW54" s="107"/>
      <c r="AX54" s="102"/>
      <c r="AY54" s="102"/>
      <c r="AZ54" s="102"/>
      <c r="BA54" s="102"/>
      <c r="BB54" s="102"/>
      <c r="BC54" s="106"/>
    </row>
    <row r="55" spans="1:67" s="63" customFormat="1" ht="15" customHeight="1" x14ac:dyDescent="0.25">
      <c r="A55" s="57"/>
      <c r="B55" s="123"/>
      <c r="C55" s="259"/>
      <c r="D55" s="124" t="s">
        <v>81</v>
      </c>
      <c r="E55" s="125" t="s">
        <v>69</v>
      </c>
      <c r="F55" s="126">
        <f t="shared" si="272"/>
        <v>30</v>
      </c>
      <c r="G55" s="118">
        <f t="shared" si="271"/>
        <v>0</v>
      </c>
      <c r="H55" s="118">
        <f t="shared" si="271"/>
        <v>0</v>
      </c>
      <c r="I55" s="118">
        <f t="shared" si="271"/>
        <v>30</v>
      </c>
      <c r="J55" s="118">
        <f t="shared" si="271"/>
        <v>0</v>
      </c>
      <c r="K55" s="118">
        <f t="shared" si="271"/>
        <v>0</v>
      </c>
      <c r="L55" s="118">
        <f t="shared" si="271"/>
        <v>0</v>
      </c>
      <c r="M55" s="127">
        <f t="shared" si="271"/>
        <v>3</v>
      </c>
      <c r="N55" s="126"/>
      <c r="O55" s="118"/>
      <c r="P55" s="118"/>
      <c r="Q55" s="118"/>
      <c r="R55" s="118"/>
      <c r="S55" s="118"/>
      <c r="T55" s="127"/>
      <c r="U55" s="126"/>
      <c r="V55" s="118"/>
      <c r="W55" s="118"/>
      <c r="X55" s="118"/>
      <c r="Y55" s="118"/>
      <c r="Z55" s="118"/>
      <c r="AA55" s="127"/>
      <c r="AB55" s="126"/>
      <c r="AC55" s="118"/>
      <c r="AD55" s="118">
        <v>30</v>
      </c>
      <c r="AE55" s="118"/>
      <c r="AF55" s="118"/>
      <c r="AG55" s="118"/>
      <c r="AH55" s="127">
        <v>3</v>
      </c>
      <c r="AI55" s="126"/>
      <c r="AJ55" s="118"/>
      <c r="AK55" s="118"/>
      <c r="AL55" s="118"/>
      <c r="AM55" s="118"/>
      <c r="AN55" s="118"/>
      <c r="AO55" s="127"/>
      <c r="AP55" s="126"/>
      <c r="AQ55" s="118"/>
      <c r="AR55" s="118"/>
      <c r="AS55" s="118"/>
      <c r="AT55" s="118"/>
      <c r="AU55" s="118"/>
      <c r="AV55" s="127"/>
      <c r="AW55" s="126"/>
      <c r="AX55" s="118"/>
      <c r="AY55" s="118"/>
      <c r="AZ55" s="118"/>
      <c r="BA55" s="118"/>
      <c r="BB55" s="118"/>
      <c r="BC55" s="127"/>
    </row>
    <row r="56" spans="1:67" s="64" customFormat="1" ht="15" customHeight="1" x14ac:dyDescent="0.25">
      <c r="A56" s="28"/>
      <c r="B56" s="128"/>
      <c r="C56" s="259"/>
      <c r="D56" s="131" t="s">
        <v>82</v>
      </c>
      <c r="E56" s="100" t="s">
        <v>69</v>
      </c>
      <c r="F56" s="107">
        <f t="shared" si="272"/>
        <v>30</v>
      </c>
      <c r="G56" s="102">
        <f t="shared" si="271"/>
        <v>0</v>
      </c>
      <c r="H56" s="102">
        <f t="shared" si="271"/>
        <v>0</v>
      </c>
      <c r="I56" s="102">
        <f t="shared" si="271"/>
        <v>30</v>
      </c>
      <c r="J56" s="102">
        <f t="shared" si="271"/>
        <v>0</v>
      </c>
      <c r="K56" s="102">
        <f t="shared" si="271"/>
        <v>0</v>
      </c>
      <c r="L56" s="102">
        <f t="shared" si="271"/>
        <v>0</v>
      </c>
      <c r="M56" s="106">
        <f t="shared" si="271"/>
        <v>3</v>
      </c>
      <c r="N56" s="107"/>
      <c r="O56" s="102"/>
      <c r="P56" s="102"/>
      <c r="Q56" s="102"/>
      <c r="R56" s="102"/>
      <c r="S56" s="102"/>
      <c r="T56" s="106"/>
      <c r="U56" s="107"/>
      <c r="V56" s="102"/>
      <c r="W56" s="102"/>
      <c r="X56" s="102"/>
      <c r="Y56" s="102"/>
      <c r="Z56" s="102"/>
      <c r="AA56" s="106"/>
      <c r="AB56" s="107"/>
      <c r="AC56" s="102"/>
      <c r="AD56" s="102"/>
      <c r="AE56" s="102"/>
      <c r="AF56" s="102"/>
      <c r="AG56" s="102"/>
      <c r="AH56" s="106"/>
      <c r="AI56" s="107"/>
      <c r="AJ56" s="102"/>
      <c r="AK56" s="102">
        <v>30</v>
      </c>
      <c r="AL56" s="102"/>
      <c r="AM56" s="102"/>
      <c r="AN56" s="102"/>
      <c r="AO56" s="106">
        <v>3</v>
      </c>
      <c r="AP56" s="107"/>
      <c r="AQ56" s="102"/>
      <c r="AR56" s="102"/>
      <c r="AS56" s="102"/>
      <c r="AT56" s="102"/>
      <c r="AU56" s="102"/>
      <c r="AV56" s="106"/>
      <c r="AW56" s="107"/>
      <c r="AX56" s="102"/>
      <c r="AY56" s="102"/>
      <c r="AZ56" s="102"/>
      <c r="BA56" s="102"/>
      <c r="BB56" s="102"/>
      <c r="BC56" s="106"/>
    </row>
    <row r="57" spans="1:67" s="132" customFormat="1" ht="16.5" customHeight="1" x14ac:dyDescent="0.25">
      <c r="A57" s="57"/>
      <c r="B57" s="123"/>
      <c r="C57" s="260"/>
      <c r="D57" s="124" t="s">
        <v>83</v>
      </c>
      <c r="E57" s="125" t="s">
        <v>69</v>
      </c>
      <c r="F57" s="126">
        <f t="shared" si="272"/>
        <v>30</v>
      </c>
      <c r="G57" s="118">
        <f t="shared" si="271"/>
        <v>0</v>
      </c>
      <c r="H57" s="118">
        <f t="shared" si="271"/>
        <v>0</v>
      </c>
      <c r="I57" s="118">
        <f t="shared" si="271"/>
        <v>30</v>
      </c>
      <c r="J57" s="118">
        <f t="shared" si="271"/>
        <v>0</v>
      </c>
      <c r="K57" s="118">
        <f t="shared" si="271"/>
        <v>0</v>
      </c>
      <c r="L57" s="118">
        <f t="shared" si="271"/>
        <v>0</v>
      </c>
      <c r="M57" s="127">
        <f t="shared" si="271"/>
        <v>3</v>
      </c>
      <c r="N57" s="126"/>
      <c r="O57" s="118"/>
      <c r="P57" s="118"/>
      <c r="Q57" s="118"/>
      <c r="R57" s="118"/>
      <c r="S57" s="118"/>
      <c r="T57" s="127"/>
      <c r="U57" s="126"/>
      <c r="V57" s="118"/>
      <c r="W57" s="118"/>
      <c r="X57" s="118"/>
      <c r="Y57" s="118"/>
      <c r="Z57" s="118"/>
      <c r="AA57" s="127"/>
      <c r="AB57" s="126"/>
      <c r="AC57" s="118"/>
      <c r="AD57" s="118"/>
      <c r="AE57" s="118"/>
      <c r="AF57" s="118"/>
      <c r="AG57" s="118"/>
      <c r="AH57" s="127"/>
      <c r="AI57" s="126"/>
      <c r="AJ57" s="118"/>
      <c r="AK57" s="118"/>
      <c r="AL57" s="118"/>
      <c r="AM57" s="118"/>
      <c r="AN57" s="118"/>
      <c r="AO57" s="127"/>
      <c r="AP57" s="126"/>
      <c r="AQ57" s="118"/>
      <c r="AR57" s="118">
        <v>30</v>
      </c>
      <c r="AS57" s="118"/>
      <c r="AT57" s="118"/>
      <c r="AU57" s="118"/>
      <c r="AV57" s="127">
        <v>3</v>
      </c>
      <c r="AW57" s="126"/>
      <c r="AX57" s="118"/>
      <c r="AY57" s="118"/>
      <c r="AZ57" s="118"/>
      <c r="BA57" s="118"/>
      <c r="BB57" s="118"/>
      <c r="BC57" s="127"/>
    </row>
    <row r="58" spans="1:67" s="63" customFormat="1" ht="15" customHeight="1" x14ac:dyDescent="0.25">
      <c r="A58" s="57"/>
      <c r="B58" s="94"/>
      <c r="C58" s="261" t="s">
        <v>112</v>
      </c>
      <c r="D58" s="84" t="s">
        <v>84</v>
      </c>
      <c r="E58" s="79" t="s">
        <v>69</v>
      </c>
      <c r="F58" s="56">
        <f t="shared" si="272"/>
        <v>30</v>
      </c>
      <c r="G58" s="49">
        <f t="shared" si="271"/>
        <v>0</v>
      </c>
      <c r="H58" s="49">
        <f t="shared" si="271"/>
        <v>0</v>
      </c>
      <c r="I58" s="49">
        <f t="shared" si="271"/>
        <v>30</v>
      </c>
      <c r="J58" s="49">
        <f t="shared" si="271"/>
        <v>0</v>
      </c>
      <c r="K58" s="49">
        <f t="shared" si="271"/>
        <v>0</v>
      </c>
      <c r="L58" s="49">
        <f t="shared" si="271"/>
        <v>0</v>
      </c>
      <c r="M58" s="53">
        <f t="shared" si="271"/>
        <v>3</v>
      </c>
      <c r="N58" s="56"/>
      <c r="O58" s="49"/>
      <c r="P58" s="49">
        <v>30</v>
      </c>
      <c r="Q58" s="49"/>
      <c r="R58" s="49"/>
      <c r="S58" s="49"/>
      <c r="T58" s="53">
        <v>3</v>
      </c>
      <c r="U58" s="56"/>
      <c r="V58" s="49"/>
      <c r="W58" s="49"/>
      <c r="X58" s="49"/>
      <c r="Y58" s="49"/>
      <c r="Z58" s="49"/>
      <c r="AA58" s="53"/>
      <c r="AB58" s="56"/>
      <c r="AC58" s="49"/>
      <c r="AD58" s="49"/>
      <c r="AE58" s="49"/>
      <c r="AF58" s="49"/>
      <c r="AG58" s="49"/>
      <c r="AH58" s="53"/>
      <c r="AI58" s="56"/>
      <c r="AJ58" s="49"/>
      <c r="AK58" s="49"/>
      <c r="AL58" s="49"/>
      <c r="AM58" s="49"/>
      <c r="AN58" s="49"/>
      <c r="AO58" s="53"/>
      <c r="AP58" s="56"/>
      <c r="AQ58" s="49"/>
      <c r="AR58" s="49"/>
      <c r="AS58" s="49"/>
      <c r="AT58" s="49"/>
      <c r="AU58" s="49"/>
      <c r="AV58" s="53"/>
      <c r="AW58" s="56"/>
      <c r="AX58" s="49"/>
      <c r="AY58" s="49"/>
      <c r="AZ58" s="49"/>
      <c r="BA58" s="49"/>
      <c r="BB58" s="49"/>
      <c r="BC58" s="53"/>
    </row>
    <row r="59" spans="1:67" s="64" customFormat="1" x14ac:dyDescent="0.25">
      <c r="A59" s="28"/>
      <c r="B59" s="95"/>
      <c r="C59" s="262"/>
      <c r="D59" s="85" t="s">
        <v>85</v>
      </c>
      <c r="E59" s="78" t="s">
        <v>69</v>
      </c>
      <c r="F59" s="20">
        <f t="shared" si="272"/>
        <v>30</v>
      </c>
      <c r="G59" s="118">
        <f t="shared" si="271"/>
        <v>0</v>
      </c>
      <c r="H59" s="118">
        <f t="shared" si="271"/>
        <v>0</v>
      </c>
      <c r="I59" s="118">
        <f t="shared" si="271"/>
        <v>30</v>
      </c>
      <c r="J59" s="118">
        <f t="shared" si="271"/>
        <v>0</v>
      </c>
      <c r="K59" s="118">
        <f t="shared" si="271"/>
        <v>0</v>
      </c>
      <c r="L59" s="118">
        <f t="shared" si="271"/>
        <v>0</v>
      </c>
      <c r="M59" s="127">
        <f t="shared" si="271"/>
        <v>3</v>
      </c>
      <c r="N59" s="20"/>
      <c r="O59" s="17"/>
      <c r="P59" s="17"/>
      <c r="Q59" s="17"/>
      <c r="R59" s="17"/>
      <c r="S59" s="17"/>
      <c r="T59" s="18"/>
      <c r="U59" s="20"/>
      <c r="V59" s="17"/>
      <c r="W59" s="17">
        <v>30</v>
      </c>
      <c r="X59" s="17"/>
      <c r="Y59" s="17"/>
      <c r="Z59" s="17"/>
      <c r="AA59" s="18">
        <v>3</v>
      </c>
      <c r="AB59" s="20"/>
      <c r="AC59" s="17"/>
      <c r="AD59" s="17"/>
      <c r="AE59" s="17"/>
      <c r="AF59" s="17"/>
      <c r="AG59" s="17"/>
      <c r="AH59" s="18"/>
      <c r="AI59" s="20"/>
      <c r="AJ59" s="17"/>
      <c r="AK59" s="17"/>
      <c r="AL59" s="17"/>
      <c r="AM59" s="17"/>
      <c r="AN59" s="17"/>
      <c r="AO59" s="18"/>
      <c r="AP59" s="20"/>
      <c r="AQ59" s="17"/>
      <c r="AR59" s="17"/>
      <c r="AS59" s="17"/>
      <c r="AT59" s="17"/>
      <c r="AU59" s="17"/>
      <c r="AV59" s="18"/>
      <c r="AW59" s="20"/>
      <c r="AX59" s="17"/>
      <c r="AY59" s="17"/>
      <c r="AZ59" s="17"/>
      <c r="BA59" s="17"/>
      <c r="BB59" s="17"/>
      <c r="BC59" s="18"/>
    </row>
    <row r="60" spans="1:67" s="63" customFormat="1" x14ac:dyDescent="0.25">
      <c r="A60" s="57"/>
      <c r="B60" s="96"/>
      <c r="C60" s="262"/>
      <c r="D60" s="84" t="s">
        <v>86</v>
      </c>
      <c r="E60" s="79" t="s">
        <v>69</v>
      </c>
      <c r="F60" s="56">
        <f t="shared" si="272"/>
        <v>30</v>
      </c>
      <c r="G60" s="49">
        <f t="shared" si="271"/>
        <v>0</v>
      </c>
      <c r="H60" s="49">
        <f t="shared" si="271"/>
        <v>0</v>
      </c>
      <c r="I60" s="49">
        <f t="shared" si="271"/>
        <v>30</v>
      </c>
      <c r="J60" s="49">
        <f t="shared" si="271"/>
        <v>0</v>
      </c>
      <c r="K60" s="49">
        <f t="shared" si="271"/>
        <v>0</v>
      </c>
      <c r="L60" s="49">
        <f t="shared" si="271"/>
        <v>0</v>
      </c>
      <c r="M60" s="53">
        <f t="shared" si="271"/>
        <v>3</v>
      </c>
      <c r="N60" s="56"/>
      <c r="O60" s="49"/>
      <c r="P60" s="49"/>
      <c r="Q60" s="49"/>
      <c r="R60" s="49"/>
      <c r="S60" s="49"/>
      <c r="T60" s="53"/>
      <c r="U60" s="56"/>
      <c r="V60" s="49"/>
      <c r="W60" s="49"/>
      <c r="X60" s="49"/>
      <c r="Y60" s="49"/>
      <c r="Z60" s="49"/>
      <c r="AA60" s="53"/>
      <c r="AB60" s="56"/>
      <c r="AC60" s="49"/>
      <c r="AD60" s="49">
        <v>30</v>
      </c>
      <c r="AE60" s="49"/>
      <c r="AF60" s="49"/>
      <c r="AG60" s="49"/>
      <c r="AH60" s="53">
        <v>3</v>
      </c>
      <c r="AI60" s="56"/>
      <c r="AJ60" s="49"/>
      <c r="AK60" s="49"/>
      <c r="AL60" s="49"/>
      <c r="AM60" s="49"/>
      <c r="AN60" s="49"/>
      <c r="AO60" s="53"/>
      <c r="AP60" s="56"/>
      <c r="AQ60" s="49"/>
      <c r="AR60" s="49"/>
      <c r="AS60" s="49"/>
      <c r="AT60" s="49"/>
      <c r="AU60" s="49"/>
      <c r="AV60" s="53"/>
      <c r="AW60" s="56"/>
      <c r="AX60" s="49"/>
      <c r="AY60" s="49"/>
      <c r="AZ60" s="49"/>
      <c r="BA60" s="49"/>
      <c r="BB60" s="49"/>
      <c r="BC60" s="53"/>
    </row>
    <row r="61" spans="1:67" s="64" customFormat="1" x14ac:dyDescent="0.25">
      <c r="A61" s="28"/>
      <c r="B61" s="95"/>
      <c r="C61" s="262"/>
      <c r="D61" s="83" t="s">
        <v>87</v>
      </c>
      <c r="E61" s="78" t="s">
        <v>69</v>
      </c>
      <c r="F61" s="20">
        <f t="shared" si="272"/>
        <v>30</v>
      </c>
      <c r="G61" s="118">
        <f t="shared" si="271"/>
        <v>0</v>
      </c>
      <c r="H61" s="118">
        <f t="shared" si="271"/>
        <v>0</v>
      </c>
      <c r="I61" s="118">
        <f t="shared" si="271"/>
        <v>30</v>
      </c>
      <c r="J61" s="118">
        <f t="shared" si="271"/>
        <v>0</v>
      </c>
      <c r="K61" s="118">
        <f t="shared" si="271"/>
        <v>0</v>
      </c>
      <c r="L61" s="118">
        <f t="shared" si="271"/>
        <v>0</v>
      </c>
      <c r="M61" s="127">
        <f t="shared" si="271"/>
        <v>3</v>
      </c>
      <c r="N61" s="20"/>
      <c r="O61" s="17"/>
      <c r="P61" s="17"/>
      <c r="Q61" s="17"/>
      <c r="R61" s="17"/>
      <c r="S61" s="17"/>
      <c r="T61" s="18"/>
      <c r="U61" s="20"/>
      <c r="V61" s="17"/>
      <c r="W61" s="17"/>
      <c r="X61" s="17"/>
      <c r="Y61" s="17"/>
      <c r="Z61" s="17"/>
      <c r="AA61" s="18"/>
      <c r="AB61" s="20"/>
      <c r="AC61" s="17"/>
      <c r="AD61" s="17"/>
      <c r="AE61" s="17"/>
      <c r="AF61" s="17"/>
      <c r="AG61" s="17"/>
      <c r="AH61" s="18"/>
      <c r="AI61" s="20"/>
      <c r="AJ61" s="17"/>
      <c r="AK61" s="17">
        <v>30</v>
      </c>
      <c r="AL61" s="17"/>
      <c r="AM61" s="17"/>
      <c r="AN61" s="17"/>
      <c r="AO61" s="18">
        <v>3</v>
      </c>
      <c r="AP61" s="20"/>
      <c r="AQ61" s="17"/>
      <c r="AR61" s="17"/>
      <c r="AS61" s="17"/>
      <c r="AT61" s="17"/>
      <c r="AU61" s="17"/>
      <c r="AV61" s="18"/>
      <c r="AW61" s="20"/>
      <c r="AX61" s="17"/>
      <c r="AY61" s="17"/>
      <c r="AZ61" s="17"/>
      <c r="BA61" s="17"/>
      <c r="BB61" s="17"/>
      <c r="BC61" s="18"/>
    </row>
    <row r="62" spans="1:67" s="63" customFormat="1" x14ac:dyDescent="0.25">
      <c r="A62" s="57"/>
      <c r="B62" s="96"/>
      <c r="C62" s="263"/>
      <c r="D62" s="171" t="s">
        <v>88</v>
      </c>
      <c r="E62" s="79" t="s">
        <v>69</v>
      </c>
      <c r="F62" s="56">
        <f t="shared" si="272"/>
        <v>30</v>
      </c>
      <c r="G62" s="49">
        <f t="shared" si="271"/>
        <v>0</v>
      </c>
      <c r="H62" s="49">
        <f t="shared" si="271"/>
        <v>0</v>
      </c>
      <c r="I62" s="49">
        <f t="shared" si="271"/>
        <v>30</v>
      </c>
      <c r="J62" s="49">
        <f t="shared" si="271"/>
        <v>0</v>
      </c>
      <c r="K62" s="49">
        <f t="shared" si="271"/>
        <v>0</v>
      </c>
      <c r="L62" s="49">
        <f t="shared" si="271"/>
        <v>0</v>
      </c>
      <c r="M62" s="53">
        <f t="shared" si="271"/>
        <v>3</v>
      </c>
      <c r="N62" s="56"/>
      <c r="O62" s="49"/>
      <c r="P62" s="49"/>
      <c r="Q62" s="49"/>
      <c r="R62" s="49"/>
      <c r="S62" s="49"/>
      <c r="T62" s="53"/>
      <c r="U62" s="56"/>
      <c r="V62" s="49"/>
      <c r="W62" s="49"/>
      <c r="X62" s="49"/>
      <c r="Y62" s="49"/>
      <c r="Z62" s="49"/>
      <c r="AA62" s="53"/>
      <c r="AB62" s="56"/>
      <c r="AC62" s="49"/>
      <c r="AD62" s="49"/>
      <c r="AE62" s="49"/>
      <c r="AF62" s="49"/>
      <c r="AG62" s="49"/>
      <c r="AH62" s="53"/>
      <c r="AI62" s="56"/>
      <c r="AJ62" s="49"/>
      <c r="AK62" s="49"/>
      <c r="AL62" s="49"/>
      <c r="AM62" s="49"/>
      <c r="AN62" s="49"/>
      <c r="AO62" s="53"/>
      <c r="AP62" s="56"/>
      <c r="AQ62" s="49"/>
      <c r="AR62" s="49">
        <v>30</v>
      </c>
      <c r="AS62" s="49"/>
      <c r="AT62" s="49"/>
      <c r="AU62" s="49"/>
      <c r="AV62" s="53">
        <v>3</v>
      </c>
      <c r="AW62" s="56"/>
      <c r="AX62" s="49"/>
      <c r="AY62" s="49"/>
      <c r="AZ62" s="49"/>
      <c r="BA62" s="49"/>
      <c r="BB62" s="49"/>
      <c r="BC62" s="53"/>
    </row>
    <row r="63" spans="1:67" s="134" customFormat="1" ht="15" customHeight="1" x14ac:dyDescent="0.25">
      <c r="A63" s="57"/>
      <c r="B63" s="123"/>
      <c r="C63" s="258" t="s">
        <v>113</v>
      </c>
      <c r="D63" s="133" t="s">
        <v>89</v>
      </c>
      <c r="E63" s="117" t="s">
        <v>69</v>
      </c>
      <c r="F63" s="104">
        <f t="shared" si="272"/>
        <v>30</v>
      </c>
      <c r="G63" s="118">
        <f t="shared" si="271"/>
        <v>0</v>
      </c>
      <c r="H63" s="118">
        <f t="shared" si="271"/>
        <v>0</v>
      </c>
      <c r="I63" s="118">
        <f t="shared" si="271"/>
        <v>30</v>
      </c>
      <c r="J63" s="118">
        <f t="shared" si="271"/>
        <v>0</v>
      </c>
      <c r="K63" s="118">
        <f t="shared" si="271"/>
        <v>0</v>
      </c>
      <c r="L63" s="118">
        <f t="shared" si="271"/>
        <v>0</v>
      </c>
      <c r="M63" s="127">
        <f t="shared" si="271"/>
        <v>3</v>
      </c>
      <c r="N63" s="104"/>
      <c r="O63" s="119"/>
      <c r="P63" s="119">
        <v>30</v>
      </c>
      <c r="Q63" s="119"/>
      <c r="R63" s="119"/>
      <c r="S63" s="119"/>
      <c r="T63" s="121">
        <v>3</v>
      </c>
      <c r="U63" s="104"/>
      <c r="V63" s="119"/>
      <c r="W63" s="119"/>
      <c r="X63" s="119"/>
      <c r="Y63" s="119"/>
      <c r="Z63" s="119"/>
      <c r="AA63" s="121"/>
      <c r="AB63" s="104"/>
      <c r="AC63" s="119"/>
      <c r="AD63" s="119"/>
      <c r="AE63" s="119"/>
      <c r="AF63" s="119"/>
      <c r="AG63" s="119"/>
      <c r="AH63" s="121"/>
      <c r="AI63" s="104"/>
      <c r="AJ63" s="119"/>
      <c r="AK63" s="119"/>
      <c r="AL63" s="119"/>
      <c r="AM63" s="119"/>
      <c r="AN63" s="119"/>
      <c r="AO63" s="121"/>
      <c r="AP63" s="104"/>
      <c r="AQ63" s="119"/>
      <c r="AR63" s="119"/>
      <c r="AS63" s="119"/>
      <c r="AT63" s="119"/>
      <c r="AU63" s="119"/>
      <c r="AV63" s="121"/>
      <c r="AW63" s="104"/>
      <c r="AX63" s="119"/>
      <c r="AY63" s="119"/>
      <c r="AZ63" s="119"/>
      <c r="BA63" s="119"/>
      <c r="BB63" s="119"/>
      <c r="BC63" s="121"/>
    </row>
    <row r="64" spans="1:67" x14ac:dyDescent="0.25">
      <c r="A64" s="97"/>
      <c r="B64" s="128"/>
      <c r="C64" s="259"/>
      <c r="D64" s="172" t="s">
        <v>90</v>
      </c>
      <c r="E64" s="135" t="s">
        <v>69</v>
      </c>
      <c r="F64" s="101">
        <f t="shared" si="272"/>
        <v>30</v>
      </c>
      <c r="G64" s="102">
        <f t="shared" si="271"/>
        <v>0</v>
      </c>
      <c r="H64" s="102">
        <f t="shared" si="271"/>
        <v>0</v>
      </c>
      <c r="I64" s="102">
        <f t="shared" si="271"/>
        <v>30</v>
      </c>
      <c r="J64" s="102">
        <f t="shared" si="271"/>
        <v>0</v>
      </c>
      <c r="K64" s="102">
        <f t="shared" si="271"/>
        <v>0</v>
      </c>
      <c r="L64" s="102">
        <f t="shared" si="271"/>
        <v>0</v>
      </c>
      <c r="M64" s="106">
        <f t="shared" si="271"/>
        <v>3</v>
      </c>
      <c r="N64" s="107"/>
      <c r="O64" s="102"/>
      <c r="P64" s="102"/>
      <c r="Q64" s="102"/>
      <c r="R64" s="102"/>
      <c r="S64" s="102"/>
      <c r="T64" s="106"/>
      <c r="U64" s="107"/>
      <c r="V64" s="102"/>
      <c r="W64" s="102">
        <v>30</v>
      </c>
      <c r="X64" s="102"/>
      <c r="Y64" s="102"/>
      <c r="Z64" s="102"/>
      <c r="AA64" s="106">
        <v>3</v>
      </c>
      <c r="AB64" s="107"/>
      <c r="AC64" s="102"/>
      <c r="AD64" s="102"/>
      <c r="AE64" s="102"/>
      <c r="AF64" s="102"/>
      <c r="AG64" s="102"/>
      <c r="AH64" s="106"/>
      <c r="AI64" s="107"/>
      <c r="AJ64" s="102"/>
      <c r="AK64" s="102"/>
      <c r="AL64" s="102"/>
      <c r="AM64" s="102"/>
      <c r="AN64" s="102"/>
      <c r="AO64" s="106"/>
      <c r="AP64" s="107"/>
      <c r="AQ64" s="102"/>
      <c r="AR64" s="102"/>
      <c r="AS64" s="102"/>
      <c r="AT64" s="102"/>
      <c r="AU64" s="102"/>
      <c r="AV64" s="106"/>
      <c r="AW64" s="107"/>
      <c r="AX64" s="102"/>
      <c r="AY64" s="102"/>
      <c r="AZ64" s="102"/>
      <c r="BA64" s="102"/>
      <c r="BB64" s="102"/>
      <c r="BC64" s="106"/>
    </row>
    <row r="65" spans="1:16384" s="23" customFormat="1" x14ac:dyDescent="0.25">
      <c r="A65" s="57"/>
      <c r="B65" s="123"/>
      <c r="C65" s="259"/>
      <c r="D65" s="173" t="s">
        <v>91</v>
      </c>
      <c r="E65" s="117" t="s">
        <v>69</v>
      </c>
      <c r="F65" s="104">
        <f t="shared" si="272"/>
        <v>30</v>
      </c>
      <c r="G65" s="118">
        <f t="shared" si="271"/>
        <v>0</v>
      </c>
      <c r="H65" s="118">
        <f t="shared" si="271"/>
        <v>0</v>
      </c>
      <c r="I65" s="118">
        <f t="shared" si="271"/>
        <v>30</v>
      </c>
      <c r="J65" s="118">
        <f t="shared" si="271"/>
        <v>0</v>
      </c>
      <c r="K65" s="118">
        <f t="shared" si="271"/>
        <v>0</v>
      </c>
      <c r="L65" s="118">
        <f t="shared" si="271"/>
        <v>0</v>
      </c>
      <c r="M65" s="127">
        <f t="shared" si="271"/>
        <v>3</v>
      </c>
      <c r="N65" s="126"/>
      <c r="O65" s="118"/>
      <c r="P65" s="118"/>
      <c r="Q65" s="118"/>
      <c r="R65" s="118"/>
      <c r="S65" s="118"/>
      <c r="T65" s="127"/>
      <c r="U65" s="126"/>
      <c r="V65" s="118"/>
      <c r="W65" s="118"/>
      <c r="X65" s="118"/>
      <c r="Y65" s="118"/>
      <c r="Z65" s="118"/>
      <c r="AA65" s="127"/>
      <c r="AB65" s="126"/>
      <c r="AC65" s="118"/>
      <c r="AD65" s="118">
        <v>30</v>
      </c>
      <c r="AE65" s="118"/>
      <c r="AF65" s="118"/>
      <c r="AG65" s="118"/>
      <c r="AH65" s="127">
        <v>3</v>
      </c>
      <c r="AI65" s="126"/>
      <c r="AJ65" s="118"/>
      <c r="AK65" s="118"/>
      <c r="AL65" s="118"/>
      <c r="AM65" s="118"/>
      <c r="AN65" s="118"/>
      <c r="AO65" s="127"/>
      <c r="AP65" s="126"/>
      <c r="AQ65" s="118"/>
      <c r="AR65" s="118"/>
      <c r="AS65" s="118"/>
      <c r="AT65" s="118"/>
      <c r="AU65" s="118"/>
      <c r="AV65" s="127"/>
      <c r="AW65" s="126"/>
      <c r="AX65" s="118"/>
      <c r="AY65" s="118"/>
      <c r="AZ65" s="118"/>
      <c r="BA65" s="118"/>
      <c r="BB65" s="118"/>
      <c r="BC65" s="127"/>
    </row>
    <row r="66" spans="1:16384" s="108" customFormat="1" x14ac:dyDescent="0.25">
      <c r="A66" s="28"/>
      <c r="B66" s="128"/>
      <c r="C66" s="259"/>
      <c r="D66" s="136" t="s">
        <v>92</v>
      </c>
      <c r="E66" s="135" t="s">
        <v>69</v>
      </c>
      <c r="F66" s="101">
        <f t="shared" si="272"/>
        <v>30</v>
      </c>
      <c r="G66" s="102">
        <f t="shared" si="271"/>
        <v>0</v>
      </c>
      <c r="H66" s="102">
        <f t="shared" si="271"/>
        <v>0</v>
      </c>
      <c r="I66" s="102">
        <f t="shared" si="271"/>
        <v>30</v>
      </c>
      <c r="J66" s="102">
        <f t="shared" si="271"/>
        <v>0</v>
      </c>
      <c r="K66" s="102">
        <f t="shared" si="271"/>
        <v>0</v>
      </c>
      <c r="L66" s="102">
        <f t="shared" si="271"/>
        <v>0</v>
      </c>
      <c r="M66" s="106">
        <f t="shared" si="271"/>
        <v>3</v>
      </c>
      <c r="N66" s="107"/>
      <c r="O66" s="102"/>
      <c r="P66" s="102"/>
      <c r="Q66" s="102"/>
      <c r="R66" s="102"/>
      <c r="S66" s="102"/>
      <c r="T66" s="106"/>
      <c r="U66" s="107"/>
      <c r="V66" s="102"/>
      <c r="W66" s="102"/>
      <c r="X66" s="102"/>
      <c r="Y66" s="102"/>
      <c r="Z66" s="102"/>
      <c r="AA66" s="106"/>
      <c r="AB66" s="107"/>
      <c r="AC66" s="102"/>
      <c r="AD66" s="102"/>
      <c r="AE66" s="102"/>
      <c r="AF66" s="102"/>
      <c r="AG66" s="102"/>
      <c r="AH66" s="106"/>
      <c r="AI66" s="107"/>
      <c r="AJ66" s="102"/>
      <c r="AK66" s="102">
        <v>30</v>
      </c>
      <c r="AL66" s="102"/>
      <c r="AM66" s="102"/>
      <c r="AN66" s="102"/>
      <c r="AO66" s="106">
        <v>3</v>
      </c>
      <c r="AP66" s="107"/>
      <c r="AQ66" s="102"/>
      <c r="AR66" s="102"/>
      <c r="AS66" s="102"/>
      <c r="AT66" s="102"/>
      <c r="AU66" s="102"/>
      <c r="AV66" s="106"/>
      <c r="AW66" s="107"/>
      <c r="AX66" s="102"/>
      <c r="AY66" s="102"/>
      <c r="AZ66" s="102"/>
      <c r="BA66" s="102"/>
      <c r="BB66" s="102"/>
      <c r="BC66" s="106"/>
    </row>
    <row r="67" spans="1:16384" s="134" customFormat="1" ht="17.25" customHeight="1" x14ac:dyDescent="0.25">
      <c r="A67" s="57"/>
      <c r="B67" s="123"/>
      <c r="C67" s="260"/>
      <c r="D67" s="137" t="s">
        <v>93</v>
      </c>
      <c r="E67" s="147" t="s">
        <v>69</v>
      </c>
      <c r="F67" s="148">
        <f t="shared" si="272"/>
        <v>30</v>
      </c>
      <c r="G67" s="149">
        <f t="shared" si="271"/>
        <v>0</v>
      </c>
      <c r="H67" s="149">
        <f t="shared" si="271"/>
        <v>0</v>
      </c>
      <c r="I67" s="149">
        <f t="shared" si="271"/>
        <v>30</v>
      </c>
      <c r="J67" s="149">
        <f t="shared" si="271"/>
        <v>0</v>
      </c>
      <c r="K67" s="149">
        <f t="shared" si="271"/>
        <v>0</v>
      </c>
      <c r="L67" s="149">
        <f t="shared" si="271"/>
        <v>0</v>
      </c>
      <c r="M67" s="150">
        <f t="shared" si="271"/>
        <v>3</v>
      </c>
      <c r="N67" s="151"/>
      <c r="O67" s="149"/>
      <c r="P67" s="149"/>
      <c r="Q67" s="149"/>
      <c r="R67" s="149"/>
      <c r="S67" s="149"/>
      <c r="T67" s="150"/>
      <c r="U67" s="151"/>
      <c r="V67" s="149"/>
      <c r="W67" s="149"/>
      <c r="X67" s="149"/>
      <c r="Y67" s="149"/>
      <c r="Z67" s="149"/>
      <c r="AA67" s="150"/>
      <c r="AB67" s="151"/>
      <c r="AC67" s="149"/>
      <c r="AD67" s="149"/>
      <c r="AE67" s="149"/>
      <c r="AF67" s="149"/>
      <c r="AG67" s="149"/>
      <c r="AH67" s="150"/>
      <c r="AI67" s="151"/>
      <c r="AJ67" s="149"/>
      <c r="AK67" s="149"/>
      <c r="AL67" s="149"/>
      <c r="AM67" s="149"/>
      <c r="AN67" s="149"/>
      <c r="AO67" s="150"/>
      <c r="AP67" s="151"/>
      <c r="AQ67" s="149"/>
      <c r="AR67" s="149">
        <v>30</v>
      </c>
      <c r="AS67" s="149"/>
      <c r="AT67" s="149"/>
      <c r="AU67" s="149"/>
      <c r="AV67" s="150">
        <v>3</v>
      </c>
      <c r="AW67" s="151"/>
      <c r="AX67" s="149"/>
      <c r="AY67" s="149"/>
      <c r="AZ67" s="149"/>
      <c r="BA67" s="149"/>
      <c r="BB67" s="149"/>
      <c r="BC67" s="150"/>
    </row>
    <row r="68" spans="1:16384" s="236" customFormat="1" ht="15.75" thickBot="1" x14ac:dyDescent="0.3">
      <c r="A68" s="108"/>
      <c r="B68" s="231" t="s">
        <v>34</v>
      </c>
      <c r="C68" s="232"/>
      <c r="D68" s="233"/>
      <c r="E68" s="234"/>
      <c r="F68" s="235">
        <f t="shared" ref="F68:BQ68" ca="1" si="273">SUM(F51:F73)</f>
        <v>171</v>
      </c>
      <c r="G68" s="235">
        <f t="shared" ca="1" si="273"/>
        <v>4</v>
      </c>
      <c r="H68" s="235">
        <f t="shared" ca="1" si="273"/>
        <v>62</v>
      </c>
      <c r="I68" s="235">
        <f t="shared" ca="1" si="273"/>
        <v>30</v>
      </c>
      <c r="J68" s="235">
        <f t="shared" ca="1" si="273"/>
        <v>0</v>
      </c>
      <c r="K68" s="235">
        <f t="shared" ca="1" si="273"/>
        <v>0</v>
      </c>
      <c r="L68" s="235">
        <f t="shared" ca="1" si="273"/>
        <v>0</v>
      </c>
      <c r="M68" s="235">
        <f>SUM(M69:M73)</f>
        <v>12</v>
      </c>
      <c r="N68" s="235">
        <f t="shared" ca="1" si="273"/>
        <v>4</v>
      </c>
      <c r="O68" s="235">
        <f t="shared" ca="1" si="273"/>
        <v>2</v>
      </c>
      <c r="P68" s="235">
        <f t="shared" ca="1" si="273"/>
        <v>30</v>
      </c>
      <c r="Q68" s="235">
        <f t="shared" ca="1" si="273"/>
        <v>0</v>
      </c>
      <c r="R68" s="235">
        <f t="shared" ca="1" si="273"/>
        <v>0</v>
      </c>
      <c r="S68" s="235">
        <f t="shared" ca="1" si="273"/>
        <v>0</v>
      </c>
      <c r="T68" s="235">
        <f t="shared" ca="1" si="273"/>
        <v>2</v>
      </c>
      <c r="U68" s="235">
        <f t="shared" ca="1" si="273"/>
        <v>0</v>
      </c>
      <c r="V68" s="235">
        <f t="shared" ca="1" si="273"/>
        <v>30</v>
      </c>
      <c r="W68" s="235">
        <f t="shared" ca="1" si="273"/>
        <v>0</v>
      </c>
      <c r="X68" s="235">
        <f t="shared" ca="1" si="273"/>
        <v>0</v>
      </c>
      <c r="Y68" s="235">
        <f t="shared" ca="1" si="273"/>
        <v>0</v>
      </c>
      <c r="Z68" s="235">
        <f t="shared" ca="1" si="273"/>
        <v>0</v>
      </c>
      <c r="AA68" s="235">
        <f t="shared" ca="1" si="273"/>
        <v>2</v>
      </c>
      <c r="AB68" s="235">
        <f t="shared" ca="1" si="273"/>
        <v>0</v>
      </c>
      <c r="AC68" s="235">
        <f t="shared" ca="1" si="273"/>
        <v>30</v>
      </c>
      <c r="AD68" s="235">
        <f t="shared" ca="1" si="273"/>
        <v>0</v>
      </c>
      <c r="AE68" s="235">
        <f t="shared" ca="1" si="273"/>
        <v>0</v>
      </c>
      <c r="AF68" s="235">
        <f t="shared" ca="1" si="273"/>
        <v>0</v>
      </c>
      <c r="AG68" s="235">
        <f t="shared" ca="1" si="273"/>
        <v>0</v>
      </c>
      <c r="AH68" s="235">
        <f t="shared" ca="1" si="273"/>
        <v>2</v>
      </c>
      <c r="AI68" s="235">
        <f t="shared" ca="1" si="273"/>
        <v>0</v>
      </c>
      <c r="AJ68" s="235">
        <f t="shared" ca="1" si="273"/>
        <v>0</v>
      </c>
      <c r="AK68" s="235">
        <f t="shared" ca="1" si="273"/>
        <v>0</v>
      </c>
      <c r="AL68" s="235">
        <f t="shared" ca="1" si="273"/>
        <v>0</v>
      </c>
      <c r="AM68" s="235">
        <f t="shared" ca="1" si="273"/>
        <v>0</v>
      </c>
      <c r="AN68" s="235">
        <f t="shared" ca="1" si="273"/>
        <v>0</v>
      </c>
      <c r="AO68" s="235">
        <f>SUM(AO69:AO73)</f>
        <v>2</v>
      </c>
      <c r="AP68" s="235">
        <f t="shared" ca="1" si="273"/>
        <v>0</v>
      </c>
      <c r="AQ68" s="235">
        <f t="shared" ca="1" si="273"/>
        <v>0</v>
      </c>
      <c r="AR68" s="235">
        <f t="shared" ca="1" si="273"/>
        <v>0</v>
      </c>
      <c r="AS68" s="235">
        <f t="shared" ca="1" si="273"/>
        <v>0</v>
      </c>
      <c r="AT68" s="235">
        <f t="shared" ca="1" si="273"/>
        <v>0</v>
      </c>
      <c r="AU68" s="235">
        <f t="shared" ca="1" si="273"/>
        <v>0</v>
      </c>
      <c r="AV68" s="235">
        <f t="shared" ca="1" si="273"/>
        <v>2</v>
      </c>
      <c r="AW68" s="235">
        <f t="shared" ca="1" si="273"/>
        <v>0</v>
      </c>
      <c r="AX68" s="235">
        <f t="shared" ca="1" si="273"/>
        <v>0</v>
      </c>
      <c r="AY68" s="235">
        <f t="shared" ca="1" si="273"/>
        <v>0</v>
      </c>
      <c r="AZ68" s="235">
        <f t="shared" ca="1" si="273"/>
        <v>0</v>
      </c>
      <c r="BA68" s="235">
        <f t="shared" ca="1" si="273"/>
        <v>0</v>
      </c>
      <c r="BB68" s="235">
        <f t="shared" ca="1" si="273"/>
        <v>0</v>
      </c>
      <c r="BC68" s="235">
        <f>SUM(BC69:BC73)</f>
        <v>2</v>
      </c>
      <c r="BD68" s="235">
        <f t="shared" ca="1" si="273"/>
        <v>0</v>
      </c>
      <c r="BE68" s="235">
        <f t="shared" ca="1" si="273"/>
        <v>0</v>
      </c>
      <c r="BF68" s="235">
        <f t="shared" ca="1" si="273"/>
        <v>0</v>
      </c>
      <c r="BG68" s="235">
        <f t="shared" ca="1" si="273"/>
        <v>0</v>
      </c>
      <c r="BH68" s="235">
        <f t="shared" ca="1" si="273"/>
        <v>0</v>
      </c>
      <c r="BI68" s="235">
        <f t="shared" ca="1" si="273"/>
        <v>0</v>
      </c>
      <c r="BJ68" s="235">
        <f t="shared" ca="1" si="273"/>
        <v>0</v>
      </c>
      <c r="BK68" s="235">
        <f t="shared" ca="1" si="273"/>
        <v>0</v>
      </c>
      <c r="BL68" s="235">
        <f t="shared" ca="1" si="273"/>
        <v>0</v>
      </c>
      <c r="BM68" s="235">
        <f t="shared" ca="1" si="273"/>
        <v>0</v>
      </c>
      <c r="BN68" s="235">
        <f t="shared" ca="1" si="273"/>
        <v>0</v>
      </c>
      <c r="BO68" s="235">
        <f t="shared" ca="1" si="273"/>
        <v>0</v>
      </c>
      <c r="BP68" s="235">
        <f t="shared" ca="1" si="273"/>
        <v>0</v>
      </c>
      <c r="BQ68" s="235">
        <f t="shared" ca="1" si="273"/>
        <v>0</v>
      </c>
      <c r="BR68" s="235">
        <f t="shared" ref="BR68:EC68" ca="1" si="274">SUM(BR51:BR73)</f>
        <v>0</v>
      </c>
      <c r="BS68" s="235">
        <f t="shared" ca="1" si="274"/>
        <v>0</v>
      </c>
      <c r="BT68" s="235">
        <f t="shared" ca="1" si="274"/>
        <v>0</v>
      </c>
      <c r="BU68" s="235">
        <f t="shared" ca="1" si="274"/>
        <v>0</v>
      </c>
      <c r="BV68" s="235">
        <f t="shared" ca="1" si="274"/>
        <v>0</v>
      </c>
      <c r="BW68" s="235">
        <f t="shared" ca="1" si="274"/>
        <v>0</v>
      </c>
      <c r="BX68" s="235">
        <f t="shared" ca="1" si="274"/>
        <v>0</v>
      </c>
      <c r="BY68" s="235">
        <f t="shared" ca="1" si="274"/>
        <v>0</v>
      </c>
      <c r="BZ68" s="235">
        <f t="shared" ca="1" si="274"/>
        <v>0</v>
      </c>
      <c r="CA68" s="235">
        <f t="shared" ca="1" si="274"/>
        <v>0</v>
      </c>
      <c r="CB68" s="235">
        <f t="shared" ca="1" si="274"/>
        <v>0</v>
      </c>
      <c r="CC68" s="235">
        <f t="shared" ca="1" si="274"/>
        <v>0</v>
      </c>
      <c r="CD68" s="235">
        <f t="shared" ca="1" si="274"/>
        <v>0</v>
      </c>
      <c r="CE68" s="235">
        <f t="shared" ca="1" si="274"/>
        <v>0</v>
      </c>
      <c r="CF68" s="235">
        <f t="shared" ca="1" si="274"/>
        <v>0</v>
      </c>
      <c r="CG68" s="235">
        <f t="shared" ca="1" si="274"/>
        <v>0</v>
      </c>
      <c r="CH68" s="235">
        <f t="shared" ca="1" si="274"/>
        <v>0</v>
      </c>
      <c r="CI68" s="235">
        <f t="shared" ca="1" si="274"/>
        <v>0</v>
      </c>
      <c r="CJ68" s="235">
        <f t="shared" ca="1" si="274"/>
        <v>0</v>
      </c>
      <c r="CK68" s="235">
        <f t="shared" ca="1" si="274"/>
        <v>0</v>
      </c>
      <c r="CL68" s="235">
        <f t="shared" ca="1" si="274"/>
        <v>0</v>
      </c>
      <c r="CM68" s="235">
        <f t="shared" ca="1" si="274"/>
        <v>0</v>
      </c>
      <c r="CN68" s="235">
        <f t="shared" ca="1" si="274"/>
        <v>0</v>
      </c>
      <c r="CO68" s="235">
        <f t="shared" ca="1" si="274"/>
        <v>0</v>
      </c>
      <c r="CP68" s="235">
        <f t="shared" ca="1" si="274"/>
        <v>0</v>
      </c>
      <c r="CQ68" s="235">
        <f t="shared" ca="1" si="274"/>
        <v>0</v>
      </c>
      <c r="CR68" s="235">
        <f t="shared" ca="1" si="274"/>
        <v>0</v>
      </c>
      <c r="CS68" s="235">
        <f t="shared" ca="1" si="274"/>
        <v>0</v>
      </c>
      <c r="CT68" s="235">
        <f t="shared" ca="1" si="274"/>
        <v>0</v>
      </c>
      <c r="CU68" s="235">
        <f t="shared" ca="1" si="274"/>
        <v>0</v>
      </c>
      <c r="CV68" s="235">
        <f t="shared" ca="1" si="274"/>
        <v>0</v>
      </c>
      <c r="CW68" s="235">
        <f t="shared" ca="1" si="274"/>
        <v>0</v>
      </c>
      <c r="CX68" s="235">
        <f t="shared" ca="1" si="274"/>
        <v>0</v>
      </c>
      <c r="CY68" s="235">
        <f t="shared" ca="1" si="274"/>
        <v>0</v>
      </c>
      <c r="CZ68" s="235">
        <f t="shared" ca="1" si="274"/>
        <v>0</v>
      </c>
      <c r="DA68" s="235">
        <f t="shared" ca="1" si="274"/>
        <v>0</v>
      </c>
      <c r="DB68" s="235">
        <f t="shared" ca="1" si="274"/>
        <v>0</v>
      </c>
      <c r="DC68" s="235">
        <f t="shared" ca="1" si="274"/>
        <v>0</v>
      </c>
      <c r="DD68" s="235">
        <f t="shared" ca="1" si="274"/>
        <v>0</v>
      </c>
      <c r="DE68" s="235">
        <f t="shared" ca="1" si="274"/>
        <v>0</v>
      </c>
      <c r="DF68" s="235">
        <f t="shared" ca="1" si="274"/>
        <v>0</v>
      </c>
      <c r="DG68" s="235">
        <f t="shared" ca="1" si="274"/>
        <v>0</v>
      </c>
      <c r="DH68" s="235">
        <f t="shared" ca="1" si="274"/>
        <v>0</v>
      </c>
      <c r="DI68" s="235">
        <f t="shared" ca="1" si="274"/>
        <v>0</v>
      </c>
      <c r="DJ68" s="235">
        <f t="shared" ca="1" si="274"/>
        <v>0</v>
      </c>
      <c r="DK68" s="235">
        <f t="shared" ca="1" si="274"/>
        <v>0</v>
      </c>
      <c r="DL68" s="235">
        <f t="shared" ca="1" si="274"/>
        <v>0</v>
      </c>
      <c r="DM68" s="235">
        <f t="shared" ca="1" si="274"/>
        <v>0</v>
      </c>
      <c r="DN68" s="235">
        <f t="shared" ca="1" si="274"/>
        <v>0</v>
      </c>
      <c r="DO68" s="235">
        <f t="shared" ca="1" si="274"/>
        <v>0</v>
      </c>
      <c r="DP68" s="235">
        <f t="shared" ca="1" si="274"/>
        <v>0</v>
      </c>
      <c r="DQ68" s="235">
        <f t="shared" ca="1" si="274"/>
        <v>0</v>
      </c>
      <c r="DR68" s="235">
        <f t="shared" ca="1" si="274"/>
        <v>0</v>
      </c>
      <c r="DS68" s="235">
        <f t="shared" ca="1" si="274"/>
        <v>0</v>
      </c>
      <c r="DT68" s="235">
        <f t="shared" ca="1" si="274"/>
        <v>0</v>
      </c>
      <c r="DU68" s="235">
        <f t="shared" ca="1" si="274"/>
        <v>0</v>
      </c>
      <c r="DV68" s="235">
        <f t="shared" ca="1" si="274"/>
        <v>0</v>
      </c>
      <c r="DW68" s="235">
        <f t="shared" ca="1" si="274"/>
        <v>0</v>
      </c>
      <c r="DX68" s="235">
        <f t="shared" ca="1" si="274"/>
        <v>0</v>
      </c>
      <c r="DY68" s="235">
        <f t="shared" ca="1" si="274"/>
        <v>0</v>
      </c>
      <c r="DZ68" s="235">
        <f t="shared" ca="1" si="274"/>
        <v>0</v>
      </c>
      <c r="EA68" s="235">
        <f t="shared" ca="1" si="274"/>
        <v>0</v>
      </c>
      <c r="EB68" s="235">
        <f t="shared" ca="1" si="274"/>
        <v>0</v>
      </c>
      <c r="EC68" s="235">
        <f t="shared" ca="1" si="274"/>
        <v>0</v>
      </c>
      <c r="ED68" s="235">
        <f t="shared" ref="ED68:GO68" ca="1" si="275">SUM(ED51:ED73)</f>
        <v>0</v>
      </c>
      <c r="EE68" s="235">
        <f t="shared" ca="1" si="275"/>
        <v>0</v>
      </c>
      <c r="EF68" s="235">
        <f t="shared" ca="1" si="275"/>
        <v>0</v>
      </c>
      <c r="EG68" s="235">
        <f t="shared" ca="1" si="275"/>
        <v>0</v>
      </c>
      <c r="EH68" s="235">
        <f t="shared" ca="1" si="275"/>
        <v>0</v>
      </c>
      <c r="EI68" s="235">
        <f t="shared" ca="1" si="275"/>
        <v>0</v>
      </c>
      <c r="EJ68" s="235">
        <f t="shared" ca="1" si="275"/>
        <v>0</v>
      </c>
      <c r="EK68" s="235">
        <f t="shared" ca="1" si="275"/>
        <v>0</v>
      </c>
      <c r="EL68" s="235">
        <f t="shared" ca="1" si="275"/>
        <v>0</v>
      </c>
      <c r="EM68" s="235">
        <f t="shared" ca="1" si="275"/>
        <v>0</v>
      </c>
      <c r="EN68" s="235">
        <f t="shared" ca="1" si="275"/>
        <v>0</v>
      </c>
      <c r="EO68" s="235">
        <f t="shared" ca="1" si="275"/>
        <v>0</v>
      </c>
      <c r="EP68" s="235">
        <f t="shared" ca="1" si="275"/>
        <v>0</v>
      </c>
      <c r="EQ68" s="235">
        <f t="shared" ca="1" si="275"/>
        <v>0</v>
      </c>
      <c r="ER68" s="235">
        <f t="shared" ca="1" si="275"/>
        <v>0</v>
      </c>
      <c r="ES68" s="235">
        <f t="shared" ca="1" si="275"/>
        <v>0</v>
      </c>
      <c r="ET68" s="235">
        <f t="shared" ca="1" si="275"/>
        <v>0</v>
      </c>
      <c r="EU68" s="235">
        <f t="shared" ca="1" si="275"/>
        <v>0</v>
      </c>
      <c r="EV68" s="235">
        <f t="shared" ca="1" si="275"/>
        <v>0</v>
      </c>
      <c r="EW68" s="235">
        <f t="shared" ca="1" si="275"/>
        <v>0</v>
      </c>
      <c r="EX68" s="235">
        <f t="shared" ca="1" si="275"/>
        <v>0</v>
      </c>
      <c r="EY68" s="235">
        <f t="shared" ca="1" si="275"/>
        <v>0</v>
      </c>
      <c r="EZ68" s="235">
        <f t="shared" ca="1" si="275"/>
        <v>0</v>
      </c>
      <c r="FA68" s="235">
        <f t="shared" ca="1" si="275"/>
        <v>0</v>
      </c>
      <c r="FB68" s="235">
        <f t="shared" ca="1" si="275"/>
        <v>0</v>
      </c>
      <c r="FC68" s="235">
        <f t="shared" ca="1" si="275"/>
        <v>0</v>
      </c>
      <c r="FD68" s="235">
        <f t="shared" ca="1" si="275"/>
        <v>0</v>
      </c>
      <c r="FE68" s="235">
        <f t="shared" ca="1" si="275"/>
        <v>0</v>
      </c>
      <c r="FF68" s="235">
        <f t="shared" ca="1" si="275"/>
        <v>0</v>
      </c>
      <c r="FG68" s="235">
        <f t="shared" ca="1" si="275"/>
        <v>0</v>
      </c>
      <c r="FH68" s="235">
        <f t="shared" ca="1" si="275"/>
        <v>0</v>
      </c>
      <c r="FI68" s="235">
        <f t="shared" ca="1" si="275"/>
        <v>0</v>
      </c>
      <c r="FJ68" s="235">
        <f t="shared" ca="1" si="275"/>
        <v>0</v>
      </c>
      <c r="FK68" s="235">
        <f t="shared" ca="1" si="275"/>
        <v>0</v>
      </c>
      <c r="FL68" s="235">
        <f t="shared" ca="1" si="275"/>
        <v>0</v>
      </c>
      <c r="FM68" s="235">
        <f t="shared" ca="1" si="275"/>
        <v>0</v>
      </c>
      <c r="FN68" s="235">
        <f t="shared" ca="1" si="275"/>
        <v>0</v>
      </c>
      <c r="FO68" s="235">
        <f t="shared" ca="1" si="275"/>
        <v>0</v>
      </c>
      <c r="FP68" s="235">
        <f t="shared" ca="1" si="275"/>
        <v>0</v>
      </c>
      <c r="FQ68" s="235">
        <f t="shared" ca="1" si="275"/>
        <v>0</v>
      </c>
      <c r="FR68" s="235">
        <f t="shared" ca="1" si="275"/>
        <v>0</v>
      </c>
      <c r="FS68" s="235">
        <f t="shared" ca="1" si="275"/>
        <v>0</v>
      </c>
      <c r="FT68" s="235">
        <f t="shared" ca="1" si="275"/>
        <v>0</v>
      </c>
      <c r="FU68" s="235">
        <f t="shared" ca="1" si="275"/>
        <v>0</v>
      </c>
      <c r="FV68" s="235">
        <f t="shared" ca="1" si="275"/>
        <v>0</v>
      </c>
      <c r="FW68" s="235">
        <f t="shared" ca="1" si="275"/>
        <v>0</v>
      </c>
      <c r="FX68" s="235">
        <f t="shared" ca="1" si="275"/>
        <v>0</v>
      </c>
      <c r="FY68" s="235">
        <f t="shared" ca="1" si="275"/>
        <v>0</v>
      </c>
      <c r="FZ68" s="235">
        <f t="shared" ca="1" si="275"/>
        <v>0</v>
      </c>
      <c r="GA68" s="235">
        <f t="shared" ca="1" si="275"/>
        <v>0</v>
      </c>
      <c r="GB68" s="235">
        <f t="shared" ca="1" si="275"/>
        <v>0</v>
      </c>
      <c r="GC68" s="235">
        <f t="shared" ca="1" si="275"/>
        <v>0</v>
      </c>
      <c r="GD68" s="235">
        <f t="shared" ca="1" si="275"/>
        <v>0</v>
      </c>
      <c r="GE68" s="235">
        <f t="shared" ca="1" si="275"/>
        <v>0</v>
      </c>
      <c r="GF68" s="235">
        <f t="shared" ca="1" si="275"/>
        <v>0</v>
      </c>
      <c r="GG68" s="235">
        <f t="shared" ca="1" si="275"/>
        <v>0</v>
      </c>
      <c r="GH68" s="235">
        <f t="shared" ca="1" si="275"/>
        <v>0</v>
      </c>
      <c r="GI68" s="235">
        <f t="shared" ca="1" si="275"/>
        <v>0</v>
      </c>
      <c r="GJ68" s="235">
        <f t="shared" ca="1" si="275"/>
        <v>0</v>
      </c>
      <c r="GK68" s="235">
        <f t="shared" ca="1" si="275"/>
        <v>0</v>
      </c>
      <c r="GL68" s="235">
        <f t="shared" ca="1" si="275"/>
        <v>0</v>
      </c>
      <c r="GM68" s="235">
        <f t="shared" ca="1" si="275"/>
        <v>0</v>
      </c>
      <c r="GN68" s="235">
        <f t="shared" ca="1" si="275"/>
        <v>0</v>
      </c>
      <c r="GO68" s="235">
        <f t="shared" ca="1" si="275"/>
        <v>0</v>
      </c>
      <c r="GP68" s="235">
        <f t="shared" ref="GP68:JA68" ca="1" si="276">SUM(GP51:GP73)</f>
        <v>0</v>
      </c>
      <c r="GQ68" s="235">
        <f t="shared" ca="1" si="276"/>
        <v>0</v>
      </c>
      <c r="GR68" s="235">
        <f t="shared" ca="1" si="276"/>
        <v>0</v>
      </c>
      <c r="GS68" s="235">
        <f t="shared" ca="1" si="276"/>
        <v>0</v>
      </c>
      <c r="GT68" s="235">
        <f t="shared" ca="1" si="276"/>
        <v>0</v>
      </c>
      <c r="GU68" s="235">
        <f t="shared" ca="1" si="276"/>
        <v>0</v>
      </c>
      <c r="GV68" s="235">
        <f t="shared" ca="1" si="276"/>
        <v>0</v>
      </c>
      <c r="GW68" s="235">
        <f t="shared" ca="1" si="276"/>
        <v>0</v>
      </c>
      <c r="GX68" s="235">
        <f t="shared" ca="1" si="276"/>
        <v>0</v>
      </c>
      <c r="GY68" s="235">
        <f t="shared" ca="1" si="276"/>
        <v>0</v>
      </c>
      <c r="GZ68" s="235">
        <f t="shared" ca="1" si="276"/>
        <v>0</v>
      </c>
      <c r="HA68" s="235">
        <f t="shared" ca="1" si="276"/>
        <v>0</v>
      </c>
      <c r="HB68" s="235">
        <f t="shared" ca="1" si="276"/>
        <v>0</v>
      </c>
      <c r="HC68" s="235">
        <f t="shared" ca="1" si="276"/>
        <v>0</v>
      </c>
      <c r="HD68" s="235">
        <f t="shared" ca="1" si="276"/>
        <v>0</v>
      </c>
      <c r="HE68" s="235">
        <f t="shared" ca="1" si="276"/>
        <v>0</v>
      </c>
      <c r="HF68" s="235">
        <f t="shared" ca="1" si="276"/>
        <v>0</v>
      </c>
      <c r="HG68" s="235">
        <f t="shared" ca="1" si="276"/>
        <v>0</v>
      </c>
      <c r="HH68" s="235">
        <f t="shared" ca="1" si="276"/>
        <v>0</v>
      </c>
      <c r="HI68" s="235">
        <f t="shared" ca="1" si="276"/>
        <v>0</v>
      </c>
      <c r="HJ68" s="235">
        <f t="shared" ca="1" si="276"/>
        <v>0</v>
      </c>
      <c r="HK68" s="235">
        <f t="shared" ca="1" si="276"/>
        <v>0</v>
      </c>
      <c r="HL68" s="235">
        <f t="shared" ca="1" si="276"/>
        <v>0</v>
      </c>
      <c r="HM68" s="235">
        <f t="shared" ca="1" si="276"/>
        <v>0</v>
      </c>
      <c r="HN68" s="235">
        <f t="shared" ca="1" si="276"/>
        <v>0</v>
      </c>
      <c r="HO68" s="235">
        <f t="shared" ca="1" si="276"/>
        <v>0</v>
      </c>
      <c r="HP68" s="235">
        <f t="shared" ca="1" si="276"/>
        <v>0</v>
      </c>
      <c r="HQ68" s="235">
        <f t="shared" ca="1" si="276"/>
        <v>0</v>
      </c>
      <c r="HR68" s="235">
        <f t="shared" ca="1" si="276"/>
        <v>0</v>
      </c>
      <c r="HS68" s="235">
        <f t="shared" ca="1" si="276"/>
        <v>0</v>
      </c>
      <c r="HT68" s="235">
        <f t="shared" ca="1" si="276"/>
        <v>0</v>
      </c>
      <c r="HU68" s="235">
        <f t="shared" ca="1" si="276"/>
        <v>0</v>
      </c>
      <c r="HV68" s="235">
        <f t="shared" ca="1" si="276"/>
        <v>0</v>
      </c>
      <c r="HW68" s="235">
        <f t="shared" ca="1" si="276"/>
        <v>0</v>
      </c>
      <c r="HX68" s="235">
        <f t="shared" ca="1" si="276"/>
        <v>0</v>
      </c>
      <c r="HY68" s="235">
        <f t="shared" ca="1" si="276"/>
        <v>0</v>
      </c>
      <c r="HZ68" s="235">
        <f t="shared" ca="1" si="276"/>
        <v>0</v>
      </c>
      <c r="IA68" s="235">
        <f t="shared" ca="1" si="276"/>
        <v>0</v>
      </c>
      <c r="IB68" s="235">
        <f t="shared" ca="1" si="276"/>
        <v>0</v>
      </c>
      <c r="IC68" s="235">
        <f t="shared" ca="1" si="276"/>
        <v>0</v>
      </c>
      <c r="ID68" s="235">
        <f t="shared" ca="1" si="276"/>
        <v>0</v>
      </c>
      <c r="IE68" s="235">
        <f t="shared" ca="1" si="276"/>
        <v>0</v>
      </c>
      <c r="IF68" s="235">
        <f t="shared" ca="1" si="276"/>
        <v>0</v>
      </c>
      <c r="IG68" s="235">
        <f t="shared" ca="1" si="276"/>
        <v>0</v>
      </c>
      <c r="IH68" s="235">
        <f t="shared" ca="1" si="276"/>
        <v>0</v>
      </c>
      <c r="II68" s="235">
        <f t="shared" ca="1" si="276"/>
        <v>0</v>
      </c>
      <c r="IJ68" s="235">
        <f t="shared" ca="1" si="276"/>
        <v>0</v>
      </c>
      <c r="IK68" s="235">
        <f t="shared" ca="1" si="276"/>
        <v>0</v>
      </c>
      <c r="IL68" s="235">
        <f t="shared" ca="1" si="276"/>
        <v>0</v>
      </c>
      <c r="IM68" s="235">
        <f t="shared" ca="1" si="276"/>
        <v>0</v>
      </c>
      <c r="IN68" s="235">
        <f t="shared" ca="1" si="276"/>
        <v>0</v>
      </c>
      <c r="IO68" s="235">
        <f t="shared" ca="1" si="276"/>
        <v>0</v>
      </c>
      <c r="IP68" s="235">
        <f t="shared" ca="1" si="276"/>
        <v>0</v>
      </c>
      <c r="IQ68" s="235">
        <f t="shared" ca="1" si="276"/>
        <v>0</v>
      </c>
      <c r="IR68" s="235">
        <f t="shared" ca="1" si="276"/>
        <v>0</v>
      </c>
      <c r="IS68" s="235">
        <f t="shared" ca="1" si="276"/>
        <v>0</v>
      </c>
      <c r="IT68" s="235">
        <f t="shared" ca="1" si="276"/>
        <v>0</v>
      </c>
      <c r="IU68" s="235">
        <f t="shared" ca="1" si="276"/>
        <v>0</v>
      </c>
      <c r="IV68" s="235">
        <f t="shared" ca="1" si="276"/>
        <v>0</v>
      </c>
      <c r="IW68" s="235">
        <f t="shared" ca="1" si="276"/>
        <v>0</v>
      </c>
      <c r="IX68" s="235">
        <f t="shared" ca="1" si="276"/>
        <v>0</v>
      </c>
      <c r="IY68" s="235">
        <f t="shared" ca="1" si="276"/>
        <v>0</v>
      </c>
      <c r="IZ68" s="235">
        <f t="shared" ca="1" si="276"/>
        <v>0</v>
      </c>
      <c r="JA68" s="235">
        <f t="shared" ca="1" si="276"/>
        <v>0</v>
      </c>
      <c r="JB68" s="235">
        <f t="shared" ref="JB68:LM68" ca="1" si="277">SUM(JB51:JB73)</f>
        <v>0</v>
      </c>
      <c r="JC68" s="235">
        <f t="shared" ca="1" si="277"/>
        <v>0</v>
      </c>
      <c r="JD68" s="235">
        <f t="shared" ca="1" si="277"/>
        <v>0</v>
      </c>
      <c r="JE68" s="235">
        <f t="shared" ca="1" si="277"/>
        <v>0</v>
      </c>
      <c r="JF68" s="235">
        <f t="shared" ca="1" si="277"/>
        <v>0</v>
      </c>
      <c r="JG68" s="235">
        <f t="shared" ca="1" si="277"/>
        <v>0</v>
      </c>
      <c r="JH68" s="235">
        <f t="shared" ca="1" si="277"/>
        <v>0</v>
      </c>
      <c r="JI68" s="235">
        <f t="shared" ca="1" si="277"/>
        <v>0</v>
      </c>
      <c r="JJ68" s="235">
        <f t="shared" ca="1" si="277"/>
        <v>0</v>
      </c>
      <c r="JK68" s="235">
        <f t="shared" ca="1" si="277"/>
        <v>0</v>
      </c>
      <c r="JL68" s="235">
        <f t="shared" ca="1" si="277"/>
        <v>0</v>
      </c>
      <c r="JM68" s="235">
        <f t="shared" ca="1" si="277"/>
        <v>0</v>
      </c>
      <c r="JN68" s="235">
        <f t="shared" ca="1" si="277"/>
        <v>0</v>
      </c>
      <c r="JO68" s="235">
        <f t="shared" ca="1" si="277"/>
        <v>0</v>
      </c>
      <c r="JP68" s="235">
        <f t="shared" ca="1" si="277"/>
        <v>0</v>
      </c>
      <c r="JQ68" s="235">
        <f t="shared" ca="1" si="277"/>
        <v>0</v>
      </c>
      <c r="JR68" s="235">
        <f t="shared" ca="1" si="277"/>
        <v>0</v>
      </c>
      <c r="JS68" s="235">
        <f t="shared" ca="1" si="277"/>
        <v>0</v>
      </c>
      <c r="JT68" s="235">
        <f t="shared" ca="1" si="277"/>
        <v>0</v>
      </c>
      <c r="JU68" s="235">
        <f t="shared" ca="1" si="277"/>
        <v>0</v>
      </c>
      <c r="JV68" s="235">
        <f t="shared" ca="1" si="277"/>
        <v>0</v>
      </c>
      <c r="JW68" s="235">
        <f t="shared" ca="1" si="277"/>
        <v>0</v>
      </c>
      <c r="JX68" s="235">
        <f t="shared" ca="1" si="277"/>
        <v>0</v>
      </c>
      <c r="JY68" s="235">
        <f t="shared" ca="1" si="277"/>
        <v>0</v>
      </c>
      <c r="JZ68" s="235">
        <f t="shared" ca="1" si="277"/>
        <v>0</v>
      </c>
      <c r="KA68" s="235">
        <f t="shared" ca="1" si="277"/>
        <v>0</v>
      </c>
      <c r="KB68" s="235">
        <f t="shared" ca="1" si="277"/>
        <v>0</v>
      </c>
      <c r="KC68" s="235">
        <f t="shared" ca="1" si="277"/>
        <v>0</v>
      </c>
      <c r="KD68" s="235">
        <f t="shared" ca="1" si="277"/>
        <v>0</v>
      </c>
      <c r="KE68" s="235">
        <f t="shared" ca="1" si="277"/>
        <v>0</v>
      </c>
      <c r="KF68" s="235">
        <f t="shared" ca="1" si="277"/>
        <v>0</v>
      </c>
      <c r="KG68" s="235">
        <f t="shared" ca="1" si="277"/>
        <v>0</v>
      </c>
      <c r="KH68" s="235">
        <f t="shared" ca="1" si="277"/>
        <v>0</v>
      </c>
      <c r="KI68" s="235">
        <f t="shared" ca="1" si="277"/>
        <v>0</v>
      </c>
      <c r="KJ68" s="235">
        <f t="shared" ca="1" si="277"/>
        <v>0</v>
      </c>
      <c r="KK68" s="235">
        <f t="shared" ca="1" si="277"/>
        <v>0</v>
      </c>
      <c r="KL68" s="235">
        <f t="shared" ca="1" si="277"/>
        <v>0</v>
      </c>
      <c r="KM68" s="235">
        <f t="shared" ca="1" si="277"/>
        <v>0</v>
      </c>
      <c r="KN68" s="235">
        <f t="shared" ca="1" si="277"/>
        <v>0</v>
      </c>
      <c r="KO68" s="235">
        <f t="shared" ca="1" si="277"/>
        <v>0</v>
      </c>
      <c r="KP68" s="235">
        <f t="shared" ca="1" si="277"/>
        <v>0</v>
      </c>
      <c r="KQ68" s="235">
        <f t="shared" ca="1" si="277"/>
        <v>0</v>
      </c>
      <c r="KR68" s="235">
        <f t="shared" ca="1" si="277"/>
        <v>0</v>
      </c>
      <c r="KS68" s="235">
        <f t="shared" ca="1" si="277"/>
        <v>0</v>
      </c>
      <c r="KT68" s="235">
        <f t="shared" ca="1" si="277"/>
        <v>0</v>
      </c>
      <c r="KU68" s="235">
        <f t="shared" ca="1" si="277"/>
        <v>0</v>
      </c>
      <c r="KV68" s="235">
        <f t="shared" ca="1" si="277"/>
        <v>0</v>
      </c>
      <c r="KW68" s="235">
        <f t="shared" ca="1" si="277"/>
        <v>0</v>
      </c>
      <c r="KX68" s="235">
        <f t="shared" ca="1" si="277"/>
        <v>0</v>
      </c>
      <c r="KY68" s="235">
        <f t="shared" ca="1" si="277"/>
        <v>0</v>
      </c>
      <c r="KZ68" s="235">
        <f t="shared" ca="1" si="277"/>
        <v>0</v>
      </c>
      <c r="LA68" s="235">
        <f t="shared" ca="1" si="277"/>
        <v>0</v>
      </c>
      <c r="LB68" s="235">
        <f t="shared" ca="1" si="277"/>
        <v>0</v>
      </c>
      <c r="LC68" s="235">
        <f t="shared" ca="1" si="277"/>
        <v>0</v>
      </c>
      <c r="LD68" s="235">
        <f t="shared" ca="1" si="277"/>
        <v>0</v>
      </c>
      <c r="LE68" s="235">
        <f t="shared" ca="1" si="277"/>
        <v>0</v>
      </c>
      <c r="LF68" s="235">
        <f t="shared" ca="1" si="277"/>
        <v>0</v>
      </c>
      <c r="LG68" s="235">
        <f t="shared" ca="1" si="277"/>
        <v>0</v>
      </c>
      <c r="LH68" s="235">
        <f t="shared" ca="1" si="277"/>
        <v>0</v>
      </c>
      <c r="LI68" s="235">
        <f t="shared" ca="1" si="277"/>
        <v>0</v>
      </c>
      <c r="LJ68" s="235">
        <f t="shared" ca="1" si="277"/>
        <v>0</v>
      </c>
      <c r="LK68" s="235">
        <f t="shared" ca="1" si="277"/>
        <v>0</v>
      </c>
      <c r="LL68" s="235">
        <f t="shared" ca="1" si="277"/>
        <v>0</v>
      </c>
      <c r="LM68" s="235">
        <f t="shared" ca="1" si="277"/>
        <v>0</v>
      </c>
      <c r="LN68" s="235">
        <f t="shared" ref="LN68:NY68" ca="1" si="278">SUM(LN51:LN73)</f>
        <v>0</v>
      </c>
      <c r="LO68" s="235">
        <f t="shared" ca="1" si="278"/>
        <v>0</v>
      </c>
      <c r="LP68" s="235">
        <f t="shared" ca="1" si="278"/>
        <v>0</v>
      </c>
      <c r="LQ68" s="235">
        <f t="shared" ca="1" si="278"/>
        <v>0</v>
      </c>
      <c r="LR68" s="235">
        <f t="shared" ca="1" si="278"/>
        <v>0</v>
      </c>
      <c r="LS68" s="235">
        <f t="shared" ca="1" si="278"/>
        <v>0</v>
      </c>
      <c r="LT68" s="235">
        <f t="shared" ca="1" si="278"/>
        <v>0</v>
      </c>
      <c r="LU68" s="235">
        <f t="shared" ca="1" si="278"/>
        <v>0</v>
      </c>
      <c r="LV68" s="235">
        <f t="shared" ca="1" si="278"/>
        <v>0</v>
      </c>
      <c r="LW68" s="235">
        <f t="shared" ca="1" si="278"/>
        <v>0</v>
      </c>
      <c r="LX68" s="235">
        <f t="shared" ca="1" si="278"/>
        <v>0</v>
      </c>
      <c r="LY68" s="235">
        <f t="shared" ca="1" si="278"/>
        <v>0</v>
      </c>
      <c r="LZ68" s="235">
        <f t="shared" ca="1" si="278"/>
        <v>0</v>
      </c>
      <c r="MA68" s="235">
        <f t="shared" ca="1" si="278"/>
        <v>0</v>
      </c>
      <c r="MB68" s="235">
        <f t="shared" ca="1" si="278"/>
        <v>0</v>
      </c>
      <c r="MC68" s="235">
        <f t="shared" ca="1" si="278"/>
        <v>0</v>
      </c>
      <c r="MD68" s="235">
        <f t="shared" ca="1" si="278"/>
        <v>0</v>
      </c>
      <c r="ME68" s="235">
        <f t="shared" ca="1" si="278"/>
        <v>0</v>
      </c>
      <c r="MF68" s="235">
        <f t="shared" ca="1" si="278"/>
        <v>0</v>
      </c>
      <c r="MG68" s="235">
        <f t="shared" ca="1" si="278"/>
        <v>0</v>
      </c>
      <c r="MH68" s="235">
        <f t="shared" ca="1" si="278"/>
        <v>0</v>
      </c>
      <c r="MI68" s="235">
        <f t="shared" ca="1" si="278"/>
        <v>0</v>
      </c>
      <c r="MJ68" s="235">
        <f t="shared" ca="1" si="278"/>
        <v>0</v>
      </c>
      <c r="MK68" s="235">
        <f t="shared" ca="1" si="278"/>
        <v>0</v>
      </c>
      <c r="ML68" s="235">
        <f t="shared" ca="1" si="278"/>
        <v>0</v>
      </c>
      <c r="MM68" s="235">
        <f t="shared" ca="1" si="278"/>
        <v>0</v>
      </c>
      <c r="MN68" s="235">
        <f t="shared" ca="1" si="278"/>
        <v>0</v>
      </c>
      <c r="MO68" s="235">
        <f t="shared" ca="1" si="278"/>
        <v>0</v>
      </c>
      <c r="MP68" s="235">
        <f t="shared" ca="1" si="278"/>
        <v>0</v>
      </c>
      <c r="MQ68" s="235">
        <f t="shared" ca="1" si="278"/>
        <v>0</v>
      </c>
      <c r="MR68" s="235">
        <f t="shared" ca="1" si="278"/>
        <v>0</v>
      </c>
      <c r="MS68" s="235">
        <f t="shared" ca="1" si="278"/>
        <v>0</v>
      </c>
      <c r="MT68" s="235">
        <f t="shared" ca="1" si="278"/>
        <v>0</v>
      </c>
      <c r="MU68" s="235">
        <f t="shared" ca="1" si="278"/>
        <v>0</v>
      </c>
      <c r="MV68" s="235">
        <f t="shared" ca="1" si="278"/>
        <v>0</v>
      </c>
      <c r="MW68" s="235">
        <f t="shared" ca="1" si="278"/>
        <v>0</v>
      </c>
      <c r="MX68" s="235">
        <f t="shared" ca="1" si="278"/>
        <v>0</v>
      </c>
      <c r="MY68" s="235">
        <f t="shared" ca="1" si="278"/>
        <v>0</v>
      </c>
      <c r="MZ68" s="235">
        <f t="shared" ca="1" si="278"/>
        <v>0</v>
      </c>
      <c r="NA68" s="235">
        <f t="shared" ca="1" si="278"/>
        <v>0</v>
      </c>
      <c r="NB68" s="235">
        <f t="shared" ca="1" si="278"/>
        <v>0</v>
      </c>
      <c r="NC68" s="235">
        <f t="shared" ca="1" si="278"/>
        <v>0</v>
      </c>
      <c r="ND68" s="235">
        <f t="shared" ca="1" si="278"/>
        <v>0</v>
      </c>
      <c r="NE68" s="235">
        <f t="shared" ca="1" si="278"/>
        <v>0</v>
      </c>
      <c r="NF68" s="235">
        <f t="shared" ca="1" si="278"/>
        <v>0</v>
      </c>
      <c r="NG68" s="235">
        <f t="shared" ca="1" si="278"/>
        <v>0</v>
      </c>
      <c r="NH68" s="235">
        <f t="shared" ca="1" si="278"/>
        <v>0</v>
      </c>
      <c r="NI68" s="235">
        <f t="shared" ca="1" si="278"/>
        <v>0</v>
      </c>
      <c r="NJ68" s="235">
        <f t="shared" ca="1" si="278"/>
        <v>0</v>
      </c>
      <c r="NK68" s="235">
        <f t="shared" ca="1" si="278"/>
        <v>0</v>
      </c>
      <c r="NL68" s="235">
        <f t="shared" ca="1" si="278"/>
        <v>0</v>
      </c>
      <c r="NM68" s="235">
        <f t="shared" ca="1" si="278"/>
        <v>0</v>
      </c>
      <c r="NN68" s="235">
        <f t="shared" ca="1" si="278"/>
        <v>0</v>
      </c>
      <c r="NO68" s="235">
        <f t="shared" ca="1" si="278"/>
        <v>0</v>
      </c>
      <c r="NP68" s="235">
        <f t="shared" ca="1" si="278"/>
        <v>0</v>
      </c>
      <c r="NQ68" s="235">
        <f t="shared" ca="1" si="278"/>
        <v>0</v>
      </c>
      <c r="NR68" s="235">
        <f t="shared" ca="1" si="278"/>
        <v>0</v>
      </c>
      <c r="NS68" s="235">
        <f t="shared" ca="1" si="278"/>
        <v>0</v>
      </c>
      <c r="NT68" s="235">
        <f t="shared" ca="1" si="278"/>
        <v>0</v>
      </c>
      <c r="NU68" s="235">
        <f t="shared" ca="1" si="278"/>
        <v>0</v>
      </c>
      <c r="NV68" s="235">
        <f t="shared" ca="1" si="278"/>
        <v>0</v>
      </c>
      <c r="NW68" s="235">
        <f t="shared" ca="1" si="278"/>
        <v>0</v>
      </c>
      <c r="NX68" s="235">
        <f t="shared" ca="1" si="278"/>
        <v>0</v>
      </c>
      <c r="NY68" s="235">
        <f t="shared" ca="1" si="278"/>
        <v>0</v>
      </c>
      <c r="NZ68" s="235">
        <f t="shared" ref="NZ68:QK68" ca="1" si="279">SUM(NZ51:NZ73)</f>
        <v>0</v>
      </c>
      <c r="OA68" s="235">
        <f t="shared" ca="1" si="279"/>
        <v>0</v>
      </c>
      <c r="OB68" s="235">
        <f t="shared" ca="1" si="279"/>
        <v>0</v>
      </c>
      <c r="OC68" s="235">
        <f t="shared" ca="1" si="279"/>
        <v>0</v>
      </c>
      <c r="OD68" s="235">
        <f t="shared" ca="1" si="279"/>
        <v>0</v>
      </c>
      <c r="OE68" s="235">
        <f t="shared" ca="1" si="279"/>
        <v>0</v>
      </c>
      <c r="OF68" s="235">
        <f t="shared" ca="1" si="279"/>
        <v>0</v>
      </c>
      <c r="OG68" s="235">
        <f t="shared" ca="1" si="279"/>
        <v>0</v>
      </c>
      <c r="OH68" s="235">
        <f t="shared" ca="1" si="279"/>
        <v>0</v>
      </c>
      <c r="OI68" s="235">
        <f t="shared" ca="1" si="279"/>
        <v>0</v>
      </c>
      <c r="OJ68" s="235">
        <f t="shared" ca="1" si="279"/>
        <v>0</v>
      </c>
      <c r="OK68" s="235">
        <f t="shared" ca="1" si="279"/>
        <v>0</v>
      </c>
      <c r="OL68" s="235">
        <f t="shared" ca="1" si="279"/>
        <v>0</v>
      </c>
      <c r="OM68" s="235">
        <f t="shared" ca="1" si="279"/>
        <v>0</v>
      </c>
      <c r="ON68" s="235">
        <f t="shared" ca="1" si="279"/>
        <v>0</v>
      </c>
      <c r="OO68" s="235">
        <f t="shared" ca="1" si="279"/>
        <v>0</v>
      </c>
      <c r="OP68" s="235">
        <f t="shared" ca="1" si="279"/>
        <v>0</v>
      </c>
      <c r="OQ68" s="235">
        <f t="shared" ca="1" si="279"/>
        <v>0</v>
      </c>
      <c r="OR68" s="235">
        <f t="shared" ca="1" si="279"/>
        <v>0</v>
      </c>
      <c r="OS68" s="235">
        <f t="shared" ca="1" si="279"/>
        <v>0</v>
      </c>
      <c r="OT68" s="235">
        <f t="shared" ca="1" si="279"/>
        <v>0</v>
      </c>
      <c r="OU68" s="235">
        <f t="shared" ca="1" si="279"/>
        <v>0</v>
      </c>
      <c r="OV68" s="235">
        <f t="shared" ca="1" si="279"/>
        <v>0</v>
      </c>
      <c r="OW68" s="235">
        <f t="shared" ca="1" si="279"/>
        <v>0</v>
      </c>
      <c r="OX68" s="235">
        <f t="shared" ca="1" si="279"/>
        <v>0</v>
      </c>
      <c r="OY68" s="235">
        <f t="shared" ca="1" si="279"/>
        <v>0</v>
      </c>
      <c r="OZ68" s="235">
        <f t="shared" ca="1" si="279"/>
        <v>0</v>
      </c>
      <c r="PA68" s="235">
        <f t="shared" ca="1" si="279"/>
        <v>0</v>
      </c>
      <c r="PB68" s="235">
        <f t="shared" ca="1" si="279"/>
        <v>0</v>
      </c>
      <c r="PC68" s="235">
        <f t="shared" ca="1" si="279"/>
        <v>0</v>
      </c>
      <c r="PD68" s="235">
        <f t="shared" ca="1" si="279"/>
        <v>0</v>
      </c>
      <c r="PE68" s="235">
        <f t="shared" ca="1" si="279"/>
        <v>0</v>
      </c>
      <c r="PF68" s="235">
        <f t="shared" ca="1" si="279"/>
        <v>0</v>
      </c>
      <c r="PG68" s="235">
        <f t="shared" ca="1" si="279"/>
        <v>0</v>
      </c>
      <c r="PH68" s="235">
        <f t="shared" ca="1" si="279"/>
        <v>0</v>
      </c>
      <c r="PI68" s="235">
        <f t="shared" ca="1" si="279"/>
        <v>0</v>
      </c>
      <c r="PJ68" s="235">
        <f t="shared" ca="1" si="279"/>
        <v>0</v>
      </c>
      <c r="PK68" s="235">
        <f t="shared" ca="1" si="279"/>
        <v>0</v>
      </c>
      <c r="PL68" s="235">
        <f t="shared" ca="1" si="279"/>
        <v>0</v>
      </c>
      <c r="PM68" s="235">
        <f t="shared" ca="1" si="279"/>
        <v>0</v>
      </c>
      <c r="PN68" s="235">
        <f t="shared" ca="1" si="279"/>
        <v>0</v>
      </c>
      <c r="PO68" s="235">
        <f t="shared" ca="1" si="279"/>
        <v>0</v>
      </c>
      <c r="PP68" s="235">
        <f t="shared" ca="1" si="279"/>
        <v>0</v>
      </c>
      <c r="PQ68" s="235">
        <f t="shared" ca="1" si="279"/>
        <v>0</v>
      </c>
      <c r="PR68" s="235">
        <f t="shared" ca="1" si="279"/>
        <v>0</v>
      </c>
      <c r="PS68" s="235">
        <f t="shared" ca="1" si="279"/>
        <v>0</v>
      </c>
      <c r="PT68" s="235">
        <f t="shared" ca="1" si="279"/>
        <v>0</v>
      </c>
      <c r="PU68" s="235">
        <f t="shared" ca="1" si="279"/>
        <v>0</v>
      </c>
      <c r="PV68" s="235">
        <f t="shared" ca="1" si="279"/>
        <v>0</v>
      </c>
      <c r="PW68" s="235">
        <f t="shared" ca="1" si="279"/>
        <v>0</v>
      </c>
      <c r="PX68" s="235">
        <f t="shared" ca="1" si="279"/>
        <v>0</v>
      </c>
      <c r="PY68" s="235">
        <f t="shared" ca="1" si="279"/>
        <v>0</v>
      </c>
      <c r="PZ68" s="235">
        <f t="shared" ca="1" si="279"/>
        <v>0</v>
      </c>
      <c r="QA68" s="235">
        <f t="shared" ca="1" si="279"/>
        <v>0</v>
      </c>
      <c r="QB68" s="235">
        <f t="shared" ca="1" si="279"/>
        <v>0</v>
      </c>
      <c r="QC68" s="235">
        <f t="shared" ca="1" si="279"/>
        <v>0</v>
      </c>
      <c r="QD68" s="235">
        <f t="shared" ca="1" si="279"/>
        <v>0</v>
      </c>
      <c r="QE68" s="235">
        <f t="shared" ca="1" si="279"/>
        <v>0</v>
      </c>
      <c r="QF68" s="235">
        <f t="shared" ca="1" si="279"/>
        <v>0</v>
      </c>
      <c r="QG68" s="235">
        <f t="shared" ca="1" si="279"/>
        <v>0</v>
      </c>
      <c r="QH68" s="235">
        <f t="shared" ca="1" si="279"/>
        <v>0</v>
      </c>
      <c r="QI68" s="235">
        <f t="shared" ca="1" si="279"/>
        <v>0</v>
      </c>
      <c r="QJ68" s="235">
        <f t="shared" ca="1" si="279"/>
        <v>0</v>
      </c>
      <c r="QK68" s="235">
        <f t="shared" ca="1" si="279"/>
        <v>0</v>
      </c>
      <c r="QL68" s="235">
        <f t="shared" ref="QL68:SW68" ca="1" si="280">SUM(QL51:QL73)</f>
        <v>0</v>
      </c>
      <c r="QM68" s="235">
        <f t="shared" ca="1" si="280"/>
        <v>0</v>
      </c>
      <c r="QN68" s="235">
        <f t="shared" ca="1" si="280"/>
        <v>0</v>
      </c>
      <c r="QO68" s="235">
        <f t="shared" ca="1" si="280"/>
        <v>0</v>
      </c>
      <c r="QP68" s="235">
        <f t="shared" ca="1" si="280"/>
        <v>0</v>
      </c>
      <c r="QQ68" s="235">
        <f t="shared" ca="1" si="280"/>
        <v>0</v>
      </c>
      <c r="QR68" s="235">
        <f t="shared" ca="1" si="280"/>
        <v>0</v>
      </c>
      <c r="QS68" s="235">
        <f t="shared" ca="1" si="280"/>
        <v>0</v>
      </c>
      <c r="QT68" s="235">
        <f t="shared" ca="1" si="280"/>
        <v>0</v>
      </c>
      <c r="QU68" s="235">
        <f t="shared" ca="1" si="280"/>
        <v>0</v>
      </c>
      <c r="QV68" s="235">
        <f t="shared" ca="1" si="280"/>
        <v>0</v>
      </c>
      <c r="QW68" s="235">
        <f t="shared" ca="1" si="280"/>
        <v>0</v>
      </c>
      <c r="QX68" s="235">
        <f t="shared" ca="1" si="280"/>
        <v>0</v>
      </c>
      <c r="QY68" s="235">
        <f t="shared" ca="1" si="280"/>
        <v>0</v>
      </c>
      <c r="QZ68" s="235">
        <f t="shared" ca="1" si="280"/>
        <v>0</v>
      </c>
      <c r="RA68" s="235">
        <f t="shared" ca="1" si="280"/>
        <v>0</v>
      </c>
      <c r="RB68" s="235">
        <f t="shared" ca="1" si="280"/>
        <v>0</v>
      </c>
      <c r="RC68" s="235">
        <f t="shared" ca="1" si="280"/>
        <v>0</v>
      </c>
      <c r="RD68" s="235">
        <f t="shared" ca="1" si="280"/>
        <v>0</v>
      </c>
      <c r="RE68" s="235">
        <f t="shared" ca="1" si="280"/>
        <v>0</v>
      </c>
      <c r="RF68" s="235">
        <f t="shared" ca="1" si="280"/>
        <v>0</v>
      </c>
      <c r="RG68" s="235">
        <f t="shared" ca="1" si="280"/>
        <v>0</v>
      </c>
      <c r="RH68" s="235">
        <f t="shared" ca="1" si="280"/>
        <v>0</v>
      </c>
      <c r="RI68" s="235">
        <f t="shared" ca="1" si="280"/>
        <v>0</v>
      </c>
      <c r="RJ68" s="235">
        <f t="shared" ca="1" si="280"/>
        <v>0</v>
      </c>
      <c r="RK68" s="235">
        <f t="shared" ca="1" si="280"/>
        <v>0</v>
      </c>
      <c r="RL68" s="235">
        <f t="shared" ca="1" si="280"/>
        <v>0</v>
      </c>
      <c r="RM68" s="235">
        <f t="shared" ca="1" si="280"/>
        <v>0</v>
      </c>
      <c r="RN68" s="235">
        <f t="shared" ca="1" si="280"/>
        <v>0</v>
      </c>
      <c r="RO68" s="235">
        <f t="shared" ca="1" si="280"/>
        <v>0</v>
      </c>
      <c r="RP68" s="235">
        <f t="shared" ca="1" si="280"/>
        <v>0</v>
      </c>
      <c r="RQ68" s="235">
        <f t="shared" ca="1" si="280"/>
        <v>0</v>
      </c>
      <c r="RR68" s="235">
        <f t="shared" ca="1" si="280"/>
        <v>0</v>
      </c>
      <c r="RS68" s="235">
        <f t="shared" ca="1" si="280"/>
        <v>0</v>
      </c>
      <c r="RT68" s="235">
        <f t="shared" ca="1" si="280"/>
        <v>0</v>
      </c>
      <c r="RU68" s="235">
        <f t="shared" ca="1" si="280"/>
        <v>0</v>
      </c>
      <c r="RV68" s="235">
        <f t="shared" ca="1" si="280"/>
        <v>0</v>
      </c>
      <c r="RW68" s="235">
        <f t="shared" ca="1" si="280"/>
        <v>0</v>
      </c>
      <c r="RX68" s="235">
        <f t="shared" ca="1" si="280"/>
        <v>0</v>
      </c>
      <c r="RY68" s="235">
        <f t="shared" ca="1" si="280"/>
        <v>0</v>
      </c>
      <c r="RZ68" s="235">
        <f t="shared" ca="1" si="280"/>
        <v>0</v>
      </c>
      <c r="SA68" s="235">
        <f t="shared" ca="1" si="280"/>
        <v>0</v>
      </c>
      <c r="SB68" s="235">
        <f t="shared" ca="1" si="280"/>
        <v>0</v>
      </c>
      <c r="SC68" s="235">
        <f t="shared" ca="1" si="280"/>
        <v>0</v>
      </c>
      <c r="SD68" s="235">
        <f t="shared" ca="1" si="280"/>
        <v>0</v>
      </c>
      <c r="SE68" s="235">
        <f t="shared" ca="1" si="280"/>
        <v>0</v>
      </c>
      <c r="SF68" s="235">
        <f t="shared" ca="1" si="280"/>
        <v>0</v>
      </c>
      <c r="SG68" s="235">
        <f t="shared" ca="1" si="280"/>
        <v>0</v>
      </c>
      <c r="SH68" s="235">
        <f t="shared" ca="1" si="280"/>
        <v>0</v>
      </c>
      <c r="SI68" s="235">
        <f t="shared" ca="1" si="280"/>
        <v>0</v>
      </c>
      <c r="SJ68" s="235">
        <f t="shared" ca="1" si="280"/>
        <v>0</v>
      </c>
      <c r="SK68" s="235">
        <f t="shared" ca="1" si="280"/>
        <v>0</v>
      </c>
      <c r="SL68" s="235">
        <f t="shared" ca="1" si="280"/>
        <v>0</v>
      </c>
      <c r="SM68" s="235">
        <f t="shared" ca="1" si="280"/>
        <v>0</v>
      </c>
      <c r="SN68" s="235">
        <f t="shared" ca="1" si="280"/>
        <v>0</v>
      </c>
      <c r="SO68" s="235">
        <f t="shared" ca="1" si="280"/>
        <v>0</v>
      </c>
      <c r="SP68" s="235">
        <f t="shared" ca="1" si="280"/>
        <v>0</v>
      </c>
      <c r="SQ68" s="235">
        <f t="shared" ca="1" si="280"/>
        <v>0</v>
      </c>
      <c r="SR68" s="235">
        <f t="shared" ca="1" si="280"/>
        <v>0</v>
      </c>
      <c r="SS68" s="235">
        <f t="shared" ca="1" si="280"/>
        <v>0</v>
      </c>
      <c r="ST68" s="235">
        <f t="shared" ca="1" si="280"/>
        <v>0</v>
      </c>
      <c r="SU68" s="235">
        <f t="shared" ca="1" si="280"/>
        <v>0</v>
      </c>
      <c r="SV68" s="235">
        <f t="shared" ca="1" si="280"/>
        <v>0</v>
      </c>
      <c r="SW68" s="235">
        <f t="shared" ca="1" si="280"/>
        <v>0</v>
      </c>
      <c r="SX68" s="235">
        <f t="shared" ref="SX68:VI68" ca="1" si="281">SUM(SX51:SX73)</f>
        <v>0</v>
      </c>
      <c r="SY68" s="235">
        <f t="shared" ca="1" si="281"/>
        <v>0</v>
      </c>
      <c r="SZ68" s="235">
        <f t="shared" ca="1" si="281"/>
        <v>0</v>
      </c>
      <c r="TA68" s="235">
        <f t="shared" ca="1" si="281"/>
        <v>0</v>
      </c>
      <c r="TB68" s="235">
        <f t="shared" ca="1" si="281"/>
        <v>0</v>
      </c>
      <c r="TC68" s="235">
        <f t="shared" ca="1" si="281"/>
        <v>0</v>
      </c>
      <c r="TD68" s="235">
        <f t="shared" ca="1" si="281"/>
        <v>0</v>
      </c>
      <c r="TE68" s="235">
        <f t="shared" ca="1" si="281"/>
        <v>0</v>
      </c>
      <c r="TF68" s="235">
        <f t="shared" ca="1" si="281"/>
        <v>0</v>
      </c>
      <c r="TG68" s="235">
        <f t="shared" ca="1" si="281"/>
        <v>0</v>
      </c>
      <c r="TH68" s="235">
        <f t="shared" ca="1" si="281"/>
        <v>0</v>
      </c>
      <c r="TI68" s="235">
        <f t="shared" ca="1" si="281"/>
        <v>0</v>
      </c>
      <c r="TJ68" s="235">
        <f t="shared" ca="1" si="281"/>
        <v>0</v>
      </c>
      <c r="TK68" s="235">
        <f t="shared" ca="1" si="281"/>
        <v>0</v>
      </c>
      <c r="TL68" s="235">
        <f t="shared" ca="1" si="281"/>
        <v>0</v>
      </c>
      <c r="TM68" s="235">
        <f t="shared" ca="1" si="281"/>
        <v>0</v>
      </c>
      <c r="TN68" s="235">
        <f t="shared" ca="1" si="281"/>
        <v>0</v>
      </c>
      <c r="TO68" s="235">
        <f t="shared" ca="1" si="281"/>
        <v>0</v>
      </c>
      <c r="TP68" s="235">
        <f t="shared" ca="1" si="281"/>
        <v>0</v>
      </c>
      <c r="TQ68" s="235">
        <f t="shared" ca="1" si="281"/>
        <v>0</v>
      </c>
      <c r="TR68" s="235">
        <f t="shared" ca="1" si="281"/>
        <v>0</v>
      </c>
      <c r="TS68" s="235">
        <f t="shared" ca="1" si="281"/>
        <v>0</v>
      </c>
      <c r="TT68" s="235">
        <f t="shared" ca="1" si="281"/>
        <v>0</v>
      </c>
      <c r="TU68" s="235">
        <f t="shared" ca="1" si="281"/>
        <v>0</v>
      </c>
      <c r="TV68" s="235">
        <f t="shared" ca="1" si="281"/>
        <v>0</v>
      </c>
      <c r="TW68" s="235">
        <f t="shared" ca="1" si="281"/>
        <v>0</v>
      </c>
      <c r="TX68" s="235">
        <f t="shared" ca="1" si="281"/>
        <v>0</v>
      </c>
      <c r="TY68" s="235">
        <f t="shared" ca="1" si="281"/>
        <v>0</v>
      </c>
      <c r="TZ68" s="235">
        <f t="shared" ca="1" si="281"/>
        <v>0</v>
      </c>
      <c r="UA68" s="235">
        <f t="shared" ca="1" si="281"/>
        <v>0</v>
      </c>
      <c r="UB68" s="235">
        <f t="shared" ca="1" si="281"/>
        <v>0</v>
      </c>
      <c r="UC68" s="235">
        <f t="shared" ca="1" si="281"/>
        <v>0</v>
      </c>
      <c r="UD68" s="235">
        <f t="shared" ca="1" si="281"/>
        <v>0</v>
      </c>
      <c r="UE68" s="235">
        <f t="shared" ca="1" si="281"/>
        <v>0</v>
      </c>
      <c r="UF68" s="235">
        <f t="shared" ca="1" si="281"/>
        <v>0</v>
      </c>
      <c r="UG68" s="235">
        <f t="shared" ca="1" si="281"/>
        <v>0</v>
      </c>
      <c r="UH68" s="235">
        <f t="shared" ca="1" si="281"/>
        <v>0</v>
      </c>
      <c r="UI68" s="235">
        <f t="shared" ca="1" si="281"/>
        <v>0</v>
      </c>
      <c r="UJ68" s="235">
        <f t="shared" ca="1" si="281"/>
        <v>0</v>
      </c>
      <c r="UK68" s="235">
        <f t="shared" ca="1" si="281"/>
        <v>0</v>
      </c>
      <c r="UL68" s="235">
        <f t="shared" ca="1" si="281"/>
        <v>0</v>
      </c>
      <c r="UM68" s="235">
        <f t="shared" ca="1" si="281"/>
        <v>0</v>
      </c>
      <c r="UN68" s="235">
        <f t="shared" ca="1" si="281"/>
        <v>0</v>
      </c>
      <c r="UO68" s="235">
        <f t="shared" ca="1" si="281"/>
        <v>0</v>
      </c>
      <c r="UP68" s="235">
        <f t="shared" ca="1" si="281"/>
        <v>0</v>
      </c>
      <c r="UQ68" s="235">
        <f t="shared" ca="1" si="281"/>
        <v>0</v>
      </c>
      <c r="UR68" s="235">
        <f t="shared" ca="1" si="281"/>
        <v>0</v>
      </c>
      <c r="US68" s="235">
        <f t="shared" ca="1" si="281"/>
        <v>0</v>
      </c>
      <c r="UT68" s="235">
        <f t="shared" ca="1" si="281"/>
        <v>0</v>
      </c>
      <c r="UU68" s="235">
        <f t="shared" ca="1" si="281"/>
        <v>0</v>
      </c>
      <c r="UV68" s="235">
        <f t="shared" ca="1" si="281"/>
        <v>0</v>
      </c>
      <c r="UW68" s="235">
        <f t="shared" ca="1" si="281"/>
        <v>0</v>
      </c>
      <c r="UX68" s="235">
        <f t="shared" ca="1" si="281"/>
        <v>0</v>
      </c>
      <c r="UY68" s="235">
        <f t="shared" ca="1" si="281"/>
        <v>0</v>
      </c>
      <c r="UZ68" s="235">
        <f t="shared" ca="1" si="281"/>
        <v>0</v>
      </c>
      <c r="VA68" s="235">
        <f t="shared" ca="1" si="281"/>
        <v>0</v>
      </c>
      <c r="VB68" s="235">
        <f t="shared" ca="1" si="281"/>
        <v>0</v>
      </c>
      <c r="VC68" s="235">
        <f t="shared" ca="1" si="281"/>
        <v>0</v>
      </c>
      <c r="VD68" s="235">
        <f t="shared" ca="1" si="281"/>
        <v>0</v>
      </c>
      <c r="VE68" s="235">
        <f t="shared" ca="1" si="281"/>
        <v>0</v>
      </c>
      <c r="VF68" s="235">
        <f t="shared" ca="1" si="281"/>
        <v>0</v>
      </c>
      <c r="VG68" s="235">
        <f t="shared" ca="1" si="281"/>
        <v>0</v>
      </c>
      <c r="VH68" s="235">
        <f t="shared" ca="1" si="281"/>
        <v>0</v>
      </c>
      <c r="VI68" s="235">
        <f t="shared" ca="1" si="281"/>
        <v>0</v>
      </c>
      <c r="VJ68" s="235">
        <f t="shared" ref="VJ68:XU68" ca="1" si="282">SUM(VJ51:VJ73)</f>
        <v>0</v>
      </c>
      <c r="VK68" s="235">
        <f t="shared" ca="1" si="282"/>
        <v>0</v>
      </c>
      <c r="VL68" s="235">
        <f t="shared" ca="1" si="282"/>
        <v>0</v>
      </c>
      <c r="VM68" s="235">
        <f t="shared" ca="1" si="282"/>
        <v>0</v>
      </c>
      <c r="VN68" s="235">
        <f t="shared" ca="1" si="282"/>
        <v>0</v>
      </c>
      <c r="VO68" s="235">
        <f t="shared" ca="1" si="282"/>
        <v>0</v>
      </c>
      <c r="VP68" s="235">
        <f t="shared" ca="1" si="282"/>
        <v>0</v>
      </c>
      <c r="VQ68" s="235">
        <f t="shared" ca="1" si="282"/>
        <v>0</v>
      </c>
      <c r="VR68" s="235">
        <f t="shared" ca="1" si="282"/>
        <v>0</v>
      </c>
      <c r="VS68" s="235">
        <f t="shared" ca="1" si="282"/>
        <v>0</v>
      </c>
      <c r="VT68" s="235">
        <f t="shared" ca="1" si="282"/>
        <v>0</v>
      </c>
      <c r="VU68" s="235">
        <f t="shared" ca="1" si="282"/>
        <v>0</v>
      </c>
      <c r="VV68" s="235">
        <f t="shared" ca="1" si="282"/>
        <v>0</v>
      </c>
      <c r="VW68" s="235">
        <f t="shared" ca="1" si="282"/>
        <v>0</v>
      </c>
      <c r="VX68" s="235">
        <f t="shared" ca="1" si="282"/>
        <v>0</v>
      </c>
      <c r="VY68" s="235">
        <f t="shared" ca="1" si="282"/>
        <v>0</v>
      </c>
      <c r="VZ68" s="235">
        <f t="shared" ca="1" si="282"/>
        <v>0</v>
      </c>
      <c r="WA68" s="235">
        <f t="shared" ca="1" si="282"/>
        <v>0</v>
      </c>
      <c r="WB68" s="235">
        <f t="shared" ca="1" si="282"/>
        <v>0</v>
      </c>
      <c r="WC68" s="235">
        <f t="shared" ca="1" si="282"/>
        <v>0</v>
      </c>
      <c r="WD68" s="235">
        <f t="shared" ca="1" si="282"/>
        <v>0</v>
      </c>
      <c r="WE68" s="235">
        <f t="shared" ca="1" si="282"/>
        <v>0</v>
      </c>
      <c r="WF68" s="235">
        <f t="shared" ca="1" si="282"/>
        <v>0</v>
      </c>
      <c r="WG68" s="235">
        <f t="shared" ca="1" si="282"/>
        <v>0</v>
      </c>
      <c r="WH68" s="235">
        <f t="shared" ca="1" si="282"/>
        <v>0</v>
      </c>
      <c r="WI68" s="235">
        <f t="shared" ca="1" si="282"/>
        <v>0</v>
      </c>
      <c r="WJ68" s="235">
        <f t="shared" ca="1" si="282"/>
        <v>0</v>
      </c>
      <c r="WK68" s="235">
        <f t="shared" ca="1" si="282"/>
        <v>0</v>
      </c>
      <c r="WL68" s="235">
        <f t="shared" ca="1" si="282"/>
        <v>0</v>
      </c>
      <c r="WM68" s="235">
        <f t="shared" ca="1" si="282"/>
        <v>0</v>
      </c>
      <c r="WN68" s="235">
        <f t="shared" ca="1" si="282"/>
        <v>0</v>
      </c>
      <c r="WO68" s="235">
        <f t="shared" ca="1" si="282"/>
        <v>0</v>
      </c>
      <c r="WP68" s="235">
        <f t="shared" ca="1" si="282"/>
        <v>0</v>
      </c>
      <c r="WQ68" s="235">
        <f t="shared" ca="1" si="282"/>
        <v>0</v>
      </c>
      <c r="WR68" s="235">
        <f t="shared" ca="1" si="282"/>
        <v>0</v>
      </c>
      <c r="WS68" s="235">
        <f t="shared" ca="1" si="282"/>
        <v>0</v>
      </c>
      <c r="WT68" s="235">
        <f t="shared" ca="1" si="282"/>
        <v>0</v>
      </c>
      <c r="WU68" s="235">
        <f t="shared" ca="1" si="282"/>
        <v>0</v>
      </c>
      <c r="WV68" s="235">
        <f t="shared" ca="1" si="282"/>
        <v>0</v>
      </c>
      <c r="WW68" s="235">
        <f t="shared" ca="1" si="282"/>
        <v>0</v>
      </c>
      <c r="WX68" s="235">
        <f t="shared" ca="1" si="282"/>
        <v>0</v>
      </c>
      <c r="WY68" s="235">
        <f t="shared" ca="1" si="282"/>
        <v>0</v>
      </c>
      <c r="WZ68" s="235">
        <f t="shared" ca="1" si="282"/>
        <v>0</v>
      </c>
      <c r="XA68" s="235">
        <f t="shared" ca="1" si="282"/>
        <v>0</v>
      </c>
      <c r="XB68" s="235">
        <f t="shared" ca="1" si="282"/>
        <v>0</v>
      </c>
      <c r="XC68" s="235">
        <f t="shared" ca="1" si="282"/>
        <v>0</v>
      </c>
      <c r="XD68" s="235">
        <f t="shared" ca="1" si="282"/>
        <v>0</v>
      </c>
      <c r="XE68" s="235">
        <f t="shared" ca="1" si="282"/>
        <v>0</v>
      </c>
      <c r="XF68" s="235">
        <f t="shared" ca="1" si="282"/>
        <v>0</v>
      </c>
      <c r="XG68" s="235">
        <f t="shared" ca="1" si="282"/>
        <v>0</v>
      </c>
      <c r="XH68" s="235">
        <f t="shared" ca="1" si="282"/>
        <v>0</v>
      </c>
      <c r="XI68" s="235">
        <f t="shared" ca="1" si="282"/>
        <v>0</v>
      </c>
      <c r="XJ68" s="235">
        <f t="shared" ca="1" si="282"/>
        <v>0</v>
      </c>
      <c r="XK68" s="235">
        <f t="shared" ca="1" si="282"/>
        <v>0</v>
      </c>
      <c r="XL68" s="235">
        <f t="shared" ca="1" si="282"/>
        <v>0</v>
      </c>
      <c r="XM68" s="235">
        <f t="shared" ca="1" si="282"/>
        <v>0</v>
      </c>
      <c r="XN68" s="235">
        <f t="shared" ca="1" si="282"/>
        <v>0</v>
      </c>
      <c r="XO68" s="235">
        <f t="shared" ca="1" si="282"/>
        <v>0</v>
      </c>
      <c r="XP68" s="235">
        <f t="shared" ca="1" si="282"/>
        <v>0</v>
      </c>
      <c r="XQ68" s="235">
        <f t="shared" ca="1" si="282"/>
        <v>0</v>
      </c>
      <c r="XR68" s="235">
        <f t="shared" ca="1" si="282"/>
        <v>0</v>
      </c>
      <c r="XS68" s="235">
        <f t="shared" ca="1" si="282"/>
        <v>0</v>
      </c>
      <c r="XT68" s="235">
        <f t="shared" ca="1" si="282"/>
        <v>0</v>
      </c>
      <c r="XU68" s="235">
        <f t="shared" ca="1" si="282"/>
        <v>0</v>
      </c>
      <c r="XV68" s="235">
        <f t="shared" ref="XV68:AAG68" ca="1" si="283">SUM(XV51:XV73)</f>
        <v>0</v>
      </c>
      <c r="XW68" s="235">
        <f t="shared" ca="1" si="283"/>
        <v>0</v>
      </c>
      <c r="XX68" s="235">
        <f t="shared" ca="1" si="283"/>
        <v>0</v>
      </c>
      <c r="XY68" s="235">
        <f t="shared" ca="1" si="283"/>
        <v>0</v>
      </c>
      <c r="XZ68" s="235">
        <f t="shared" ca="1" si="283"/>
        <v>0</v>
      </c>
      <c r="YA68" s="235">
        <f t="shared" ca="1" si="283"/>
        <v>0</v>
      </c>
      <c r="YB68" s="235">
        <f t="shared" ca="1" si="283"/>
        <v>0</v>
      </c>
      <c r="YC68" s="235">
        <f t="shared" ca="1" si="283"/>
        <v>0</v>
      </c>
      <c r="YD68" s="235">
        <f t="shared" ca="1" si="283"/>
        <v>0</v>
      </c>
      <c r="YE68" s="235">
        <f t="shared" ca="1" si="283"/>
        <v>0</v>
      </c>
      <c r="YF68" s="235">
        <f t="shared" ca="1" si="283"/>
        <v>0</v>
      </c>
      <c r="YG68" s="235">
        <f t="shared" ca="1" si="283"/>
        <v>0</v>
      </c>
      <c r="YH68" s="235">
        <f t="shared" ca="1" si="283"/>
        <v>0</v>
      </c>
      <c r="YI68" s="235">
        <f t="shared" ca="1" si="283"/>
        <v>0</v>
      </c>
      <c r="YJ68" s="235">
        <f t="shared" ca="1" si="283"/>
        <v>0</v>
      </c>
      <c r="YK68" s="235">
        <f t="shared" ca="1" si="283"/>
        <v>0</v>
      </c>
      <c r="YL68" s="235">
        <f t="shared" ca="1" si="283"/>
        <v>0</v>
      </c>
      <c r="YM68" s="235">
        <f t="shared" ca="1" si="283"/>
        <v>0</v>
      </c>
      <c r="YN68" s="235">
        <f t="shared" ca="1" si="283"/>
        <v>0</v>
      </c>
      <c r="YO68" s="235">
        <f t="shared" ca="1" si="283"/>
        <v>0</v>
      </c>
      <c r="YP68" s="235">
        <f t="shared" ca="1" si="283"/>
        <v>0</v>
      </c>
      <c r="YQ68" s="235">
        <f t="shared" ca="1" si="283"/>
        <v>0</v>
      </c>
      <c r="YR68" s="235">
        <f t="shared" ca="1" si="283"/>
        <v>0</v>
      </c>
      <c r="YS68" s="235">
        <f t="shared" ca="1" si="283"/>
        <v>0</v>
      </c>
      <c r="YT68" s="235">
        <f t="shared" ca="1" si="283"/>
        <v>0</v>
      </c>
      <c r="YU68" s="235">
        <f t="shared" ca="1" si="283"/>
        <v>0</v>
      </c>
      <c r="YV68" s="235">
        <f t="shared" ca="1" si="283"/>
        <v>0</v>
      </c>
      <c r="YW68" s="235">
        <f t="shared" ca="1" si="283"/>
        <v>0</v>
      </c>
      <c r="YX68" s="235">
        <f t="shared" ca="1" si="283"/>
        <v>0</v>
      </c>
      <c r="YY68" s="235">
        <f t="shared" ca="1" si="283"/>
        <v>0</v>
      </c>
      <c r="YZ68" s="235">
        <f t="shared" ca="1" si="283"/>
        <v>0</v>
      </c>
      <c r="ZA68" s="235">
        <f t="shared" ca="1" si="283"/>
        <v>0</v>
      </c>
      <c r="ZB68" s="235">
        <f t="shared" ca="1" si="283"/>
        <v>0</v>
      </c>
      <c r="ZC68" s="235">
        <f t="shared" ca="1" si="283"/>
        <v>0</v>
      </c>
      <c r="ZD68" s="235">
        <f t="shared" ca="1" si="283"/>
        <v>0</v>
      </c>
      <c r="ZE68" s="235">
        <f t="shared" ca="1" si="283"/>
        <v>0</v>
      </c>
      <c r="ZF68" s="235">
        <f t="shared" ca="1" si="283"/>
        <v>0</v>
      </c>
      <c r="ZG68" s="235">
        <f t="shared" ca="1" si="283"/>
        <v>0</v>
      </c>
      <c r="ZH68" s="235">
        <f t="shared" ca="1" si="283"/>
        <v>0</v>
      </c>
      <c r="ZI68" s="235">
        <f t="shared" ca="1" si="283"/>
        <v>0</v>
      </c>
      <c r="ZJ68" s="235">
        <f t="shared" ca="1" si="283"/>
        <v>0</v>
      </c>
      <c r="ZK68" s="235">
        <f t="shared" ca="1" si="283"/>
        <v>0</v>
      </c>
      <c r="ZL68" s="235">
        <f t="shared" ca="1" si="283"/>
        <v>0</v>
      </c>
      <c r="ZM68" s="235">
        <f t="shared" ca="1" si="283"/>
        <v>0</v>
      </c>
      <c r="ZN68" s="235">
        <f t="shared" ca="1" si="283"/>
        <v>0</v>
      </c>
      <c r="ZO68" s="235">
        <f t="shared" ca="1" si="283"/>
        <v>0</v>
      </c>
      <c r="ZP68" s="235">
        <f t="shared" ca="1" si="283"/>
        <v>0</v>
      </c>
      <c r="ZQ68" s="235">
        <f t="shared" ca="1" si="283"/>
        <v>0</v>
      </c>
      <c r="ZR68" s="235">
        <f t="shared" ca="1" si="283"/>
        <v>0</v>
      </c>
      <c r="ZS68" s="235">
        <f t="shared" ca="1" si="283"/>
        <v>0</v>
      </c>
      <c r="ZT68" s="235">
        <f t="shared" ca="1" si="283"/>
        <v>0</v>
      </c>
      <c r="ZU68" s="235">
        <f t="shared" ca="1" si="283"/>
        <v>0</v>
      </c>
      <c r="ZV68" s="235">
        <f t="shared" ca="1" si="283"/>
        <v>0</v>
      </c>
      <c r="ZW68" s="235">
        <f t="shared" ca="1" si="283"/>
        <v>0</v>
      </c>
      <c r="ZX68" s="235">
        <f t="shared" ca="1" si="283"/>
        <v>0</v>
      </c>
      <c r="ZY68" s="235">
        <f t="shared" ca="1" si="283"/>
        <v>0</v>
      </c>
      <c r="ZZ68" s="235">
        <f t="shared" ca="1" si="283"/>
        <v>0</v>
      </c>
      <c r="AAA68" s="235">
        <f t="shared" ca="1" si="283"/>
        <v>0</v>
      </c>
      <c r="AAB68" s="235">
        <f t="shared" ca="1" si="283"/>
        <v>0</v>
      </c>
      <c r="AAC68" s="235">
        <f t="shared" ca="1" si="283"/>
        <v>0</v>
      </c>
      <c r="AAD68" s="235">
        <f t="shared" ca="1" si="283"/>
        <v>0</v>
      </c>
      <c r="AAE68" s="235">
        <f t="shared" ca="1" si="283"/>
        <v>0</v>
      </c>
      <c r="AAF68" s="235">
        <f t="shared" ca="1" si="283"/>
        <v>0</v>
      </c>
      <c r="AAG68" s="235">
        <f t="shared" ca="1" si="283"/>
        <v>0</v>
      </c>
      <c r="AAH68" s="235">
        <f t="shared" ref="AAH68:ACS68" ca="1" si="284">SUM(AAH51:AAH73)</f>
        <v>0</v>
      </c>
      <c r="AAI68" s="235">
        <f t="shared" ca="1" si="284"/>
        <v>0</v>
      </c>
      <c r="AAJ68" s="235">
        <f t="shared" ca="1" si="284"/>
        <v>0</v>
      </c>
      <c r="AAK68" s="235">
        <f t="shared" ca="1" si="284"/>
        <v>0</v>
      </c>
      <c r="AAL68" s="235">
        <f t="shared" ca="1" si="284"/>
        <v>0</v>
      </c>
      <c r="AAM68" s="235">
        <f t="shared" ca="1" si="284"/>
        <v>0</v>
      </c>
      <c r="AAN68" s="235">
        <f t="shared" ca="1" si="284"/>
        <v>0</v>
      </c>
      <c r="AAO68" s="235">
        <f t="shared" ca="1" si="284"/>
        <v>0</v>
      </c>
      <c r="AAP68" s="235">
        <f t="shared" ca="1" si="284"/>
        <v>0</v>
      </c>
      <c r="AAQ68" s="235">
        <f t="shared" ca="1" si="284"/>
        <v>0</v>
      </c>
      <c r="AAR68" s="235">
        <f t="shared" ca="1" si="284"/>
        <v>0</v>
      </c>
      <c r="AAS68" s="235">
        <f t="shared" ca="1" si="284"/>
        <v>0</v>
      </c>
      <c r="AAT68" s="235">
        <f t="shared" ca="1" si="284"/>
        <v>0</v>
      </c>
      <c r="AAU68" s="235">
        <f t="shared" ca="1" si="284"/>
        <v>0</v>
      </c>
      <c r="AAV68" s="235">
        <f t="shared" ca="1" si="284"/>
        <v>0</v>
      </c>
      <c r="AAW68" s="235">
        <f t="shared" ca="1" si="284"/>
        <v>0</v>
      </c>
      <c r="AAX68" s="235">
        <f t="shared" ca="1" si="284"/>
        <v>0</v>
      </c>
      <c r="AAY68" s="235">
        <f t="shared" ca="1" si="284"/>
        <v>0</v>
      </c>
      <c r="AAZ68" s="235">
        <f t="shared" ca="1" si="284"/>
        <v>0</v>
      </c>
      <c r="ABA68" s="235">
        <f t="shared" ca="1" si="284"/>
        <v>0</v>
      </c>
      <c r="ABB68" s="235">
        <f t="shared" ca="1" si="284"/>
        <v>0</v>
      </c>
      <c r="ABC68" s="235">
        <f t="shared" ca="1" si="284"/>
        <v>0</v>
      </c>
      <c r="ABD68" s="235">
        <f t="shared" ca="1" si="284"/>
        <v>0</v>
      </c>
      <c r="ABE68" s="235">
        <f t="shared" ca="1" si="284"/>
        <v>0</v>
      </c>
      <c r="ABF68" s="235">
        <f t="shared" ca="1" si="284"/>
        <v>0</v>
      </c>
      <c r="ABG68" s="235">
        <f t="shared" ca="1" si="284"/>
        <v>0</v>
      </c>
      <c r="ABH68" s="235">
        <f t="shared" ca="1" si="284"/>
        <v>0</v>
      </c>
      <c r="ABI68" s="235">
        <f t="shared" ca="1" si="284"/>
        <v>0</v>
      </c>
      <c r="ABJ68" s="235">
        <f t="shared" ca="1" si="284"/>
        <v>0</v>
      </c>
      <c r="ABK68" s="235">
        <f t="shared" ca="1" si="284"/>
        <v>0</v>
      </c>
      <c r="ABL68" s="235">
        <f t="shared" ca="1" si="284"/>
        <v>0</v>
      </c>
      <c r="ABM68" s="235">
        <f t="shared" ca="1" si="284"/>
        <v>0</v>
      </c>
      <c r="ABN68" s="235">
        <f t="shared" ca="1" si="284"/>
        <v>0</v>
      </c>
      <c r="ABO68" s="235">
        <f t="shared" ca="1" si="284"/>
        <v>0</v>
      </c>
      <c r="ABP68" s="235">
        <f t="shared" ca="1" si="284"/>
        <v>0</v>
      </c>
      <c r="ABQ68" s="235">
        <f t="shared" ca="1" si="284"/>
        <v>0</v>
      </c>
      <c r="ABR68" s="235">
        <f t="shared" ca="1" si="284"/>
        <v>0</v>
      </c>
      <c r="ABS68" s="235">
        <f t="shared" ca="1" si="284"/>
        <v>0</v>
      </c>
      <c r="ABT68" s="235">
        <f t="shared" ca="1" si="284"/>
        <v>0</v>
      </c>
      <c r="ABU68" s="235">
        <f t="shared" ca="1" si="284"/>
        <v>0</v>
      </c>
      <c r="ABV68" s="235">
        <f t="shared" ca="1" si="284"/>
        <v>0</v>
      </c>
      <c r="ABW68" s="235">
        <f t="shared" ca="1" si="284"/>
        <v>0</v>
      </c>
      <c r="ABX68" s="235">
        <f t="shared" ca="1" si="284"/>
        <v>0</v>
      </c>
      <c r="ABY68" s="235">
        <f t="shared" ca="1" si="284"/>
        <v>0</v>
      </c>
      <c r="ABZ68" s="235">
        <f t="shared" ca="1" si="284"/>
        <v>0</v>
      </c>
      <c r="ACA68" s="235">
        <f t="shared" ca="1" si="284"/>
        <v>0</v>
      </c>
      <c r="ACB68" s="235">
        <f t="shared" ca="1" si="284"/>
        <v>0</v>
      </c>
      <c r="ACC68" s="235">
        <f t="shared" ca="1" si="284"/>
        <v>0</v>
      </c>
      <c r="ACD68" s="235">
        <f t="shared" ca="1" si="284"/>
        <v>0</v>
      </c>
      <c r="ACE68" s="235">
        <f t="shared" ca="1" si="284"/>
        <v>0</v>
      </c>
      <c r="ACF68" s="235">
        <f t="shared" ca="1" si="284"/>
        <v>0</v>
      </c>
      <c r="ACG68" s="235">
        <f t="shared" ca="1" si="284"/>
        <v>0</v>
      </c>
      <c r="ACH68" s="235">
        <f t="shared" ca="1" si="284"/>
        <v>0</v>
      </c>
      <c r="ACI68" s="235">
        <f t="shared" ca="1" si="284"/>
        <v>0</v>
      </c>
      <c r="ACJ68" s="235">
        <f t="shared" ca="1" si="284"/>
        <v>0</v>
      </c>
      <c r="ACK68" s="235">
        <f t="shared" ca="1" si="284"/>
        <v>0</v>
      </c>
      <c r="ACL68" s="235">
        <f t="shared" ca="1" si="284"/>
        <v>0</v>
      </c>
      <c r="ACM68" s="235">
        <f t="shared" ca="1" si="284"/>
        <v>0</v>
      </c>
      <c r="ACN68" s="235">
        <f t="shared" ca="1" si="284"/>
        <v>0</v>
      </c>
      <c r="ACO68" s="235">
        <f t="shared" ca="1" si="284"/>
        <v>0</v>
      </c>
      <c r="ACP68" s="235">
        <f t="shared" ca="1" si="284"/>
        <v>0</v>
      </c>
      <c r="ACQ68" s="235">
        <f t="shared" ca="1" si="284"/>
        <v>0</v>
      </c>
      <c r="ACR68" s="235">
        <f t="shared" ca="1" si="284"/>
        <v>0</v>
      </c>
      <c r="ACS68" s="235">
        <f t="shared" ca="1" si="284"/>
        <v>0</v>
      </c>
      <c r="ACT68" s="235">
        <f t="shared" ref="ACT68:AFE68" ca="1" si="285">SUM(ACT51:ACT73)</f>
        <v>0</v>
      </c>
      <c r="ACU68" s="235">
        <f t="shared" ca="1" si="285"/>
        <v>0</v>
      </c>
      <c r="ACV68" s="235">
        <f t="shared" ca="1" si="285"/>
        <v>0</v>
      </c>
      <c r="ACW68" s="235">
        <f t="shared" ca="1" si="285"/>
        <v>0</v>
      </c>
      <c r="ACX68" s="235">
        <f t="shared" ca="1" si="285"/>
        <v>0</v>
      </c>
      <c r="ACY68" s="235">
        <f t="shared" ca="1" si="285"/>
        <v>0</v>
      </c>
      <c r="ACZ68" s="235">
        <f t="shared" ca="1" si="285"/>
        <v>0</v>
      </c>
      <c r="ADA68" s="235">
        <f t="shared" ca="1" si="285"/>
        <v>0</v>
      </c>
      <c r="ADB68" s="235">
        <f t="shared" ca="1" si="285"/>
        <v>0</v>
      </c>
      <c r="ADC68" s="235">
        <f t="shared" ca="1" si="285"/>
        <v>0</v>
      </c>
      <c r="ADD68" s="235">
        <f t="shared" ca="1" si="285"/>
        <v>0</v>
      </c>
      <c r="ADE68" s="235">
        <f t="shared" ca="1" si="285"/>
        <v>0</v>
      </c>
      <c r="ADF68" s="235">
        <f t="shared" ca="1" si="285"/>
        <v>0</v>
      </c>
      <c r="ADG68" s="235">
        <f t="shared" ca="1" si="285"/>
        <v>0</v>
      </c>
      <c r="ADH68" s="235">
        <f t="shared" ca="1" si="285"/>
        <v>0</v>
      </c>
      <c r="ADI68" s="235">
        <f t="shared" ca="1" si="285"/>
        <v>0</v>
      </c>
      <c r="ADJ68" s="235">
        <f t="shared" ca="1" si="285"/>
        <v>0</v>
      </c>
      <c r="ADK68" s="235">
        <f t="shared" ca="1" si="285"/>
        <v>0</v>
      </c>
      <c r="ADL68" s="235">
        <f t="shared" ca="1" si="285"/>
        <v>0</v>
      </c>
      <c r="ADM68" s="235">
        <f t="shared" ca="1" si="285"/>
        <v>0</v>
      </c>
      <c r="ADN68" s="235">
        <f t="shared" ca="1" si="285"/>
        <v>0</v>
      </c>
      <c r="ADO68" s="235">
        <f t="shared" ca="1" si="285"/>
        <v>0</v>
      </c>
      <c r="ADP68" s="235">
        <f t="shared" ca="1" si="285"/>
        <v>0</v>
      </c>
      <c r="ADQ68" s="235">
        <f t="shared" ca="1" si="285"/>
        <v>0</v>
      </c>
      <c r="ADR68" s="235">
        <f t="shared" ca="1" si="285"/>
        <v>0</v>
      </c>
      <c r="ADS68" s="235">
        <f t="shared" ca="1" si="285"/>
        <v>0</v>
      </c>
      <c r="ADT68" s="235">
        <f t="shared" ca="1" si="285"/>
        <v>0</v>
      </c>
      <c r="ADU68" s="235">
        <f t="shared" ca="1" si="285"/>
        <v>0</v>
      </c>
      <c r="ADV68" s="235">
        <f t="shared" ca="1" si="285"/>
        <v>0</v>
      </c>
      <c r="ADW68" s="235">
        <f t="shared" ca="1" si="285"/>
        <v>0</v>
      </c>
      <c r="ADX68" s="235">
        <f t="shared" ca="1" si="285"/>
        <v>0</v>
      </c>
      <c r="ADY68" s="235">
        <f t="shared" ca="1" si="285"/>
        <v>0</v>
      </c>
      <c r="ADZ68" s="235">
        <f t="shared" ca="1" si="285"/>
        <v>0</v>
      </c>
      <c r="AEA68" s="235">
        <f t="shared" ca="1" si="285"/>
        <v>0</v>
      </c>
      <c r="AEB68" s="235">
        <f t="shared" ca="1" si="285"/>
        <v>0</v>
      </c>
      <c r="AEC68" s="235">
        <f t="shared" ca="1" si="285"/>
        <v>0</v>
      </c>
      <c r="AED68" s="235">
        <f t="shared" ca="1" si="285"/>
        <v>0</v>
      </c>
      <c r="AEE68" s="235">
        <f t="shared" ca="1" si="285"/>
        <v>0</v>
      </c>
      <c r="AEF68" s="235">
        <f t="shared" ca="1" si="285"/>
        <v>0</v>
      </c>
      <c r="AEG68" s="235">
        <f t="shared" ca="1" si="285"/>
        <v>0</v>
      </c>
      <c r="AEH68" s="235">
        <f t="shared" ca="1" si="285"/>
        <v>0</v>
      </c>
      <c r="AEI68" s="235">
        <f t="shared" ca="1" si="285"/>
        <v>0</v>
      </c>
      <c r="AEJ68" s="235">
        <f t="shared" ca="1" si="285"/>
        <v>0</v>
      </c>
      <c r="AEK68" s="235">
        <f t="shared" ca="1" si="285"/>
        <v>0</v>
      </c>
      <c r="AEL68" s="235">
        <f t="shared" ca="1" si="285"/>
        <v>0</v>
      </c>
      <c r="AEM68" s="235">
        <f t="shared" ca="1" si="285"/>
        <v>0</v>
      </c>
      <c r="AEN68" s="235">
        <f t="shared" ca="1" si="285"/>
        <v>0</v>
      </c>
      <c r="AEO68" s="235">
        <f t="shared" ca="1" si="285"/>
        <v>0</v>
      </c>
      <c r="AEP68" s="235">
        <f t="shared" ca="1" si="285"/>
        <v>0</v>
      </c>
      <c r="AEQ68" s="235">
        <f t="shared" ca="1" si="285"/>
        <v>0</v>
      </c>
      <c r="AER68" s="235">
        <f t="shared" ca="1" si="285"/>
        <v>0</v>
      </c>
      <c r="AES68" s="235">
        <f t="shared" ca="1" si="285"/>
        <v>0</v>
      </c>
      <c r="AET68" s="235">
        <f t="shared" ca="1" si="285"/>
        <v>0</v>
      </c>
      <c r="AEU68" s="235">
        <f t="shared" ca="1" si="285"/>
        <v>0</v>
      </c>
      <c r="AEV68" s="235">
        <f t="shared" ca="1" si="285"/>
        <v>0</v>
      </c>
      <c r="AEW68" s="235">
        <f t="shared" ca="1" si="285"/>
        <v>0</v>
      </c>
      <c r="AEX68" s="235">
        <f t="shared" ca="1" si="285"/>
        <v>0</v>
      </c>
      <c r="AEY68" s="235">
        <f t="shared" ca="1" si="285"/>
        <v>0</v>
      </c>
      <c r="AEZ68" s="235">
        <f t="shared" ca="1" si="285"/>
        <v>0</v>
      </c>
      <c r="AFA68" s="235">
        <f t="shared" ca="1" si="285"/>
        <v>0</v>
      </c>
      <c r="AFB68" s="235">
        <f t="shared" ca="1" si="285"/>
        <v>0</v>
      </c>
      <c r="AFC68" s="235">
        <f t="shared" ca="1" si="285"/>
        <v>0</v>
      </c>
      <c r="AFD68" s="235">
        <f t="shared" ca="1" si="285"/>
        <v>0</v>
      </c>
      <c r="AFE68" s="235">
        <f t="shared" ca="1" si="285"/>
        <v>0</v>
      </c>
      <c r="AFF68" s="235">
        <f t="shared" ref="AFF68:AHQ68" ca="1" si="286">SUM(AFF51:AFF73)</f>
        <v>0</v>
      </c>
      <c r="AFG68" s="235">
        <f t="shared" ca="1" si="286"/>
        <v>0</v>
      </c>
      <c r="AFH68" s="235">
        <f t="shared" ca="1" si="286"/>
        <v>0</v>
      </c>
      <c r="AFI68" s="235">
        <f t="shared" ca="1" si="286"/>
        <v>0</v>
      </c>
      <c r="AFJ68" s="235">
        <f t="shared" ca="1" si="286"/>
        <v>0</v>
      </c>
      <c r="AFK68" s="235">
        <f t="shared" ca="1" si="286"/>
        <v>0</v>
      </c>
      <c r="AFL68" s="235">
        <f t="shared" ca="1" si="286"/>
        <v>0</v>
      </c>
      <c r="AFM68" s="235">
        <f t="shared" ca="1" si="286"/>
        <v>0</v>
      </c>
      <c r="AFN68" s="235">
        <f t="shared" ca="1" si="286"/>
        <v>0</v>
      </c>
      <c r="AFO68" s="235">
        <f t="shared" ca="1" si="286"/>
        <v>0</v>
      </c>
      <c r="AFP68" s="235">
        <f t="shared" ca="1" si="286"/>
        <v>0</v>
      </c>
      <c r="AFQ68" s="235">
        <f t="shared" ca="1" si="286"/>
        <v>0</v>
      </c>
      <c r="AFR68" s="235">
        <f t="shared" ca="1" si="286"/>
        <v>0</v>
      </c>
      <c r="AFS68" s="235">
        <f t="shared" ca="1" si="286"/>
        <v>0</v>
      </c>
      <c r="AFT68" s="235">
        <f t="shared" ca="1" si="286"/>
        <v>0</v>
      </c>
      <c r="AFU68" s="235">
        <f t="shared" ca="1" si="286"/>
        <v>0</v>
      </c>
      <c r="AFV68" s="235">
        <f t="shared" ca="1" si="286"/>
        <v>0</v>
      </c>
      <c r="AFW68" s="235">
        <f t="shared" ca="1" si="286"/>
        <v>0</v>
      </c>
      <c r="AFX68" s="235">
        <f t="shared" ca="1" si="286"/>
        <v>0</v>
      </c>
      <c r="AFY68" s="235">
        <f t="shared" ca="1" si="286"/>
        <v>0</v>
      </c>
      <c r="AFZ68" s="235">
        <f t="shared" ca="1" si="286"/>
        <v>0</v>
      </c>
      <c r="AGA68" s="235">
        <f t="shared" ca="1" si="286"/>
        <v>0</v>
      </c>
      <c r="AGB68" s="235">
        <f t="shared" ca="1" si="286"/>
        <v>0</v>
      </c>
      <c r="AGC68" s="235">
        <f t="shared" ca="1" si="286"/>
        <v>0</v>
      </c>
      <c r="AGD68" s="235">
        <f t="shared" ca="1" si="286"/>
        <v>0</v>
      </c>
      <c r="AGE68" s="235">
        <f t="shared" ca="1" si="286"/>
        <v>0</v>
      </c>
      <c r="AGF68" s="235">
        <f t="shared" ca="1" si="286"/>
        <v>0</v>
      </c>
      <c r="AGG68" s="235">
        <f t="shared" ca="1" si="286"/>
        <v>0</v>
      </c>
      <c r="AGH68" s="235">
        <f t="shared" ca="1" si="286"/>
        <v>0</v>
      </c>
      <c r="AGI68" s="235">
        <f t="shared" ca="1" si="286"/>
        <v>0</v>
      </c>
      <c r="AGJ68" s="235">
        <f t="shared" ca="1" si="286"/>
        <v>0</v>
      </c>
      <c r="AGK68" s="235">
        <f t="shared" ca="1" si="286"/>
        <v>0</v>
      </c>
      <c r="AGL68" s="235">
        <f t="shared" ca="1" si="286"/>
        <v>0</v>
      </c>
      <c r="AGM68" s="235">
        <f t="shared" ca="1" si="286"/>
        <v>0</v>
      </c>
      <c r="AGN68" s="235">
        <f t="shared" ca="1" si="286"/>
        <v>0</v>
      </c>
      <c r="AGO68" s="235">
        <f t="shared" ca="1" si="286"/>
        <v>0</v>
      </c>
      <c r="AGP68" s="235">
        <f t="shared" ca="1" si="286"/>
        <v>0</v>
      </c>
      <c r="AGQ68" s="235">
        <f t="shared" ca="1" si="286"/>
        <v>0</v>
      </c>
      <c r="AGR68" s="235">
        <f t="shared" ca="1" si="286"/>
        <v>0</v>
      </c>
      <c r="AGS68" s="235">
        <f t="shared" ca="1" si="286"/>
        <v>0</v>
      </c>
      <c r="AGT68" s="235">
        <f t="shared" ca="1" si="286"/>
        <v>0</v>
      </c>
      <c r="AGU68" s="235">
        <f t="shared" ca="1" si="286"/>
        <v>0</v>
      </c>
      <c r="AGV68" s="235">
        <f t="shared" ca="1" si="286"/>
        <v>0</v>
      </c>
      <c r="AGW68" s="235">
        <f t="shared" ca="1" si="286"/>
        <v>0</v>
      </c>
      <c r="AGX68" s="235">
        <f t="shared" ca="1" si="286"/>
        <v>0</v>
      </c>
      <c r="AGY68" s="235">
        <f t="shared" ca="1" si="286"/>
        <v>0</v>
      </c>
      <c r="AGZ68" s="235">
        <f t="shared" ca="1" si="286"/>
        <v>0</v>
      </c>
      <c r="AHA68" s="235">
        <f t="shared" ca="1" si="286"/>
        <v>0</v>
      </c>
      <c r="AHB68" s="235">
        <f t="shared" ca="1" si="286"/>
        <v>0</v>
      </c>
      <c r="AHC68" s="235">
        <f t="shared" ca="1" si="286"/>
        <v>0</v>
      </c>
      <c r="AHD68" s="235">
        <f t="shared" ca="1" si="286"/>
        <v>0</v>
      </c>
      <c r="AHE68" s="235">
        <f t="shared" ca="1" si="286"/>
        <v>0</v>
      </c>
      <c r="AHF68" s="235">
        <f t="shared" ca="1" si="286"/>
        <v>0</v>
      </c>
      <c r="AHG68" s="235">
        <f t="shared" ca="1" si="286"/>
        <v>0</v>
      </c>
      <c r="AHH68" s="235">
        <f t="shared" ca="1" si="286"/>
        <v>0</v>
      </c>
      <c r="AHI68" s="235">
        <f t="shared" ca="1" si="286"/>
        <v>0</v>
      </c>
      <c r="AHJ68" s="235">
        <f t="shared" ca="1" si="286"/>
        <v>0</v>
      </c>
      <c r="AHK68" s="235">
        <f t="shared" ca="1" si="286"/>
        <v>0</v>
      </c>
      <c r="AHL68" s="235">
        <f t="shared" ca="1" si="286"/>
        <v>0</v>
      </c>
      <c r="AHM68" s="235">
        <f t="shared" ca="1" si="286"/>
        <v>0</v>
      </c>
      <c r="AHN68" s="235">
        <f t="shared" ca="1" si="286"/>
        <v>0</v>
      </c>
      <c r="AHO68" s="235">
        <f t="shared" ca="1" si="286"/>
        <v>0</v>
      </c>
      <c r="AHP68" s="235">
        <f t="shared" ca="1" si="286"/>
        <v>0</v>
      </c>
      <c r="AHQ68" s="235">
        <f t="shared" ca="1" si="286"/>
        <v>0</v>
      </c>
      <c r="AHR68" s="235">
        <f t="shared" ref="AHR68:AKC68" ca="1" si="287">SUM(AHR51:AHR73)</f>
        <v>0</v>
      </c>
      <c r="AHS68" s="235">
        <f t="shared" ca="1" si="287"/>
        <v>0</v>
      </c>
      <c r="AHT68" s="235">
        <f t="shared" ca="1" si="287"/>
        <v>0</v>
      </c>
      <c r="AHU68" s="235">
        <f t="shared" ca="1" si="287"/>
        <v>0</v>
      </c>
      <c r="AHV68" s="235">
        <f t="shared" ca="1" si="287"/>
        <v>0</v>
      </c>
      <c r="AHW68" s="235">
        <f t="shared" ca="1" si="287"/>
        <v>0</v>
      </c>
      <c r="AHX68" s="235">
        <f t="shared" ca="1" si="287"/>
        <v>0</v>
      </c>
      <c r="AHY68" s="235">
        <f t="shared" ca="1" si="287"/>
        <v>0</v>
      </c>
      <c r="AHZ68" s="235">
        <f t="shared" ca="1" si="287"/>
        <v>0</v>
      </c>
      <c r="AIA68" s="235">
        <f t="shared" ca="1" si="287"/>
        <v>0</v>
      </c>
      <c r="AIB68" s="235">
        <f t="shared" ca="1" si="287"/>
        <v>0</v>
      </c>
      <c r="AIC68" s="235">
        <f t="shared" ca="1" si="287"/>
        <v>0</v>
      </c>
      <c r="AID68" s="235">
        <f t="shared" ca="1" si="287"/>
        <v>0</v>
      </c>
      <c r="AIE68" s="235">
        <f t="shared" ca="1" si="287"/>
        <v>0</v>
      </c>
      <c r="AIF68" s="235">
        <f t="shared" ca="1" si="287"/>
        <v>0</v>
      </c>
      <c r="AIG68" s="235">
        <f t="shared" ca="1" si="287"/>
        <v>0</v>
      </c>
      <c r="AIH68" s="235">
        <f t="shared" ca="1" si="287"/>
        <v>0</v>
      </c>
      <c r="AII68" s="235">
        <f t="shared" ca="1" si="287"/>
        <v>0</v>
      </c>
      <c r="AIJ68" s="235">
        <f t="shared" ca="1" si="287"/>
        <v>0</v>
      </c>
      <c r="AIK68" s="235">
        <f t="shared" ca="1" si="287"/>
        <v>0</v>
      </c>
      <c r="AIL68" s="235">
        <f t="shared" ca="1" si="287"/>
        <v>0</v>
      </c>
      <c r="AIM68" s="235">
        <f t="shared" ca="1" si="287"/>
        <v>0</v>
      </c>
      <c r="AIN68" s="235">
        <f t="shared" ca="1" si="287"/>
        <v>0</v>
      </c>
      <c r="AIO68" s="235">
        <f t="shared" ca="1" si="287"/>
        <v>0</v>
      </c>
      <c r="AIP68" s="235">
        <f t="shared" ca="1" si="287"/>
        <v>0</v>
      </c>
      <c r="AIQ68" s="235">
        <f t="shared" ca="1" si="287"/>
        <v>0</v>
      </c>
      <c r="AIR68" s="235">
        <f t="shared" ca="1" si="287"/>
        <v>0</v>
      </c>
      <c r="AIS68" s="235">
        <f t="shared" ca="1" si="287"/>
        <v>0</v>
      </c>
      <c r="AIT68" s="235">
        <f t="shared" ca="1" si="287"/>
        <v>0</v>
      </c>
      <c r="AIU68" s="235">
        <f t="shared" ca="1" si="287"/>
        <v>0</v>
      </c>
      <c r="AIV68" s="235">
        <f t="shared" ca="1" si="287"/>
        <v>0</v>
      </c>
      <c r="AIW68" s="235">
        <f t="shared" ca="1" si="287"/>
        <v>0</v>
      </c>
      <c r="AIX68" s="235">
        <f t="shared" ca="1" si="287"/>
        <v>0</v>
      </c>
      <c r="AIY68" s="235">
        <f t="shared" ca="1" si="287"/>
        <v>0</v>
      </c>
      <c r="AIZ68" s="235">
        <f t="shared" ca="1" si="287"/>
        <v>0</v>
      </c>
      <c r="AJA68" s="235">
        <f t="shared" ca="1" si="287"/>
        <v>0</v>
      </c>
      <c r="AJB68" s="235">
        <f t="shared" ca="1" si="287"/>
        <v>0</v>
      </c>
      <c r="AJC68" s="235">
        <f t="shared" ca="1" si="287"/>
        <v>0</v>
      </c>
      <c r="AJD68" s="235">
        <f t="shared" ca="1" si="287"/>
        <v>0</v>
      </c>
      <c r="AJE68" s="235">
        <f t="shared" ca="1" si="287"/>
        <v>0</v>
      </c>
      <c r="AJF68" s="235">
        <f t="shared" ca="1" si="287"/>
        <v>0</v>
      </c>
      <c r="AJG68" s="235">
        <f t="shared" ca="1" si="287"/>
        <v>0</v>
      </c>
      <c r="AJH68" s="235">
        <f t="shared" ca="1" si="287"/>
        <v>0</v>
      </c>
      <c r="AJI68" s="235">
        <f t="shared" ca="1" si="287"/>
        <v>0</v>
      </c>
      <c r="AJJ68" s="235">
        <f t="shared" ca="1" si="287"/>
        <v>0</v>
      </c>
      <c r="AJK68" s="235">
        <f t="shared" ca="1" si="287"/>
        <v>0</v>
      </c>
      <c r="AJL68" s="235">
        <f t="shared" ca="1" si="287"/>
        <v>0</v>
      </c>
      <c r="AJM68" s="235">
        <f t="shared" ca="1" si="287"/>
        <v>0</v>
      </c>
      <c r="AJN68" s="235">
        <f t="shared" ca="1" si="287"/>
        <v>0</v>
      </c>
      <c r="AJO68" s="235">
        <f t="shared" ca="1" si="287"/>
        <v>0</v>
      </c>
      <c r="AJP68" s="235">
        <f t="shared" ca="1" si="287"/>
        <v>0</v>
      </c>
      <c r="AJQ68" s="235">
        <f t="shared" ca="1" si="287"/>
        <v>0</v>
      </c>
      <c r="AJR68" s="235">
        <f t="shared" ca="1" si="287"/>
        <v>0</v>
      </c>
      <c r="AJS68" s="235">
        <f t="shared" ca="1" si="287"/>
        <v>0</v>
      </c>
      <c r="AJT68" s="235">
        <f t="shared" ca="1" si="287"/>
        <v>0</v>
      </c>
      <c r="AJU68" s="235">
        <f t="shared" ca="1" si="287"/>
        <v>0</v>
      </c>
      <c r="AJV68" s="235">
        <f t="shared" ca="1" si="287"/>
        <v>0</v>
      </c>
      <c r="AJW68" s="235">
        <f t="shared" ca="1" si="287"/>
        <v>0</v>
      </c>
      <c r="AJX68" s="235">
        <f t="shared" ca="1" si="287"/>
        <v>0</v>
      </c>
      <c r="AJY68" s="235">
        <f t="shared" ca="1" si="287"/>
        <v>0</v>
      </c>
      <c r="AJZ68" s="235">
        <f t="shared" ca="1" si="287"/>
        <v>0</v>
      </c>
      <c r="AKA68" s="235">
        <f t="shared" ca="1" si="287"/>
        <v>0</v>
      </c>
      <c r="AKB68" s="235">
        <f t="shared" ca="1" si="287"/>
        <v>0</v>
      </c>
      <c r="AKC68" s="235">
        <f t="shared" ca="1" si="287"/>
        <v>0</v>
      </c>
      <c r="AKD68" s="235">
        <f t="shared" ref="AKD68:AMO68" ca="1" si="288">SUM(AKD51:AKD73)</f>
        <v>0</v>
      </c>
      <c r="AKE68" s="235">
        <f t="shared" ca="1" si="288"/>
        <v>0</v>
      </c>
      <c r="AKF68" s="235">
        <f t="shared" ca="1" si="288"/>
        <v>0</v>
      </c>
      <c r="AKG68" s="235">
        <f t="shared" ca="1" si="288"/>
        <v>0</v>
      </c>
      <c r="AKH68" s="235">
        <f t="shared" ca="1" si="288"/>
        <v>0</v>
      </c>
      <c r="AKI68" s="235">
        <f t="shared" ca="1" si="288"/>
        <v>0</v>
      </c>
      <c r="AKJ68" s="235">
        <f t="shared" ca="1" si="288"/>
        <v>0</v>
      </c>
      <c r="AKK68" s="235">
        <f t="shared" ca="1" si="288"/>
        <v>0</v>
      </c>
      <c r="AKL68" s="235">
        <f t="shared" ca="1" si="288"/>
        <v>0</v>
      </c>
      <c r="AKM68" s="235">
        <f t="shared" ca="1" si="288"/>
        <v>0</v>
      </c>
      <c r="AKN68" s="235">
        <f t="shared" ca="1" si="288"/>
        <v>0</v>
      </c>
      <c r="AKO68" s="235">
        <f t="shared" ca="1" si="288"/>
        <v>0</v>
      </c>
      <c r="AKP68" s="235">
        <f t="shared" ca="1" si="288"/>
        <v>0</v>
      </c>
      <c r="AKQ68" s="235">
        <f t="shared" ca="1" si="288"/>
        <v>0</v>
      </c>
      <c r="AKR68" s="235">
        <f t="shared" ca="1" si="288"/>
        <v>0</v>
      </c>
      <c r="AKS68" s="235">
        <f t="shared" ca="1" si="288"/>
        <v>0</v>
      </c>
      <c r="AKT68" s="235">
        <f t="shared" ca="1" si="288"/>
        <v>0</v>
      </c>
      <c r="AKU68" s="235">
        <f t="shared" ca="1" si="288"/>
        <v>0</v>
      </c>
      <c r="AKV68" s="235">
        <f t="shared" ca="1" si="288"/>
        <v>0</v>
      </c>
      <c r="AKW68" s="235">
        <f t="shared" ca="1" si="288"/>
        <v>0</v>
      </c>
      <c r="AKX68" s="235">
        <f t="shared" ca="1" si="288"/>
        <v>0</v>
      </c>
      <c r="AKY68" s="235">
        <f t="shared" ca="1" si="288"/>
        <v>0</v>
      </c>
      <c r="AKZ68" s="235">
        <f t="shared" ca="1" si="288"/>
        <v>0</v>
      </c>
      <c r="ALA68" s="235">
        <f t="shared" ca="1" si="288"/>
        <v>0</v>
      </c>
      <c r="ALB68" s="235">
        <f t="shared" ca="1" si="288"/>
        <v>0</v>
      </c>
      <c r="ALC68" s="235">
        <f t="shared" ca="1" si="288"/>
        <v>0</v>
      </c>
      <c r="ALD68" s="235">
        <f t="shared" ca="1" si="288"/>
        <v>0</v>
      </c>
      <c r="ALE68" s="235">
        <f t="shared" ca="1" si="288"/>
        <v>0</v>
      </c>
      <c r="ALF68" s="235">
        <f t="shared" ca="1" si="288"/>
        <v>0</v>
      </c>
      <c r="ALG68" s="235">
        <f t="shared" ca="1" si="288"/>
        <v>0</v>
      </c>
      <c r="ALH68" s="235">
        <f t="shared" ca="1" si="288"/>
        <v>0</v>
      </c>
      <c r="ALI68" s="235">
        <f t="shared" ca="1" si="288"/>
        <v>0</v>
      </c>
      <c r="ALJ68" s="235">
        <f t="shared" ca="1" si="288"/>
        <v>0</v>
      </c>
      <c r="ALK68" s="235">
        <f t="shared" ca="1" si="288"/>
        <v>0</v>
      </c>
      <c r="ALL68" s="235">
        <f t="shared" ca="1" si="288"/>
        <v>0</v>
      </c>
      <c r="ALM68" s="235">
        <f t="shared" ca="1" si="288"/>
        <v>0</v>
      </c>
      <c r="ALN68" s="235">
        <f t="shared" ca="1" si="288"/>
        <v>0</v>
      </c>
      <c r="ALO68" s="235">
        <f t="shared" ca="1" si="288"/>
        <v>0</v>
      </c>
      <c r="ALP68" s="235">
        <f t="shared" ca="1" si="288"/>
        <v>0</v>
      </c>
      <c r="ALQ68" s="235">
        <f t="shared" ca="1" si="288"/>
        <v>0</v>
      </c>
      <c r="ALR68" s="235">
        <f t="shared" ca="1" si="288"/>
        <v>0</v>
      </c>
      <c r="ALS68" s="235">
        <f t="shared" ca="1" si="288"/>
        <v>0</v>
      </c>
      <c r="ALT68" s="235">
        <f t="shared" ca="1" si="288"/>
        <v>0</v>
      </c>
      <c r="ALU68" s="235">
        <f t="shared" ca="1" si="288"/>
        <v>0</v>
      </c>
      <c r="ALV68" s="235">
        <f t="shared" ca="1" si="288"/>
        <v>0</v>
      </c>
      <c r="ALW68" s="235">
        <f t="shared" ca="1" si="288"/>
        <v>0</v>
      </c>
      <c r="ALX68" s="235">
        <f t="shared" ca="1" si="288"/>
        <v>0</v>
      </c>
      <c r="ALY68" s="235">
        <f t="shared" ca="1" si="288"/>
        <v>0</v>
      </c>
      <c r="ALZ68" s="235">
        <f t="shared" ca="1" si="288"/>
        <v>0</v>
      </c>
      <c r="AMA68" s="235">
        <f t="shared" ca="1" si="288"/>
        <v>0</v>
      </c>
      <c r="AMB68" s="235">
        <f t="shared" ca="1" si="288"/>
        <v>0</v>
      </c>
      <c r="AMC68" s="235">
        <f t="shared" ca="1" si="288"/>
        <v>0</v>
      </c>
      <c r="AMD68" s="235">
        <f t="shared" ca="1" si="288"/>
        <v>0</v>
      </c>
      <c r="AME68" s="235">
        <f t="shared" ca="1" si="288"/>
        <v>0</v>
      </c>
      <c r="AMF68" s="235">
        <f t="shared" ca="1" si="288"/>
        <v>0</v>
      </c>
      <c r="AMG68" s="235">
        <f t="shared" ca="1" si="288"/>
        <v>0</v>
      </c>
      <c r="AMH68" s="235">
        <f t="shared" ca="1" si="288"/>
        <v>0</v>
      </c>
      <c r="AMI68" s="235">
        <f t="shared" ca="1" si="288"/>
        <v>0</v>
      </c>
      <c r="AMJ68" s="235">
        <f t="shared" ca="1" si="288"/>
        <v>0</v>
      </c>
      <c r="AMK68" s="235">
        <f t="shared" ca="1" si="288"/>
        <v>0</v>
      </c>
      <c r="AML68" s="235">
        <f t="shared" ca="1" si="288"/>
        <v>0</v>
      </c>
      <c r="AMM68" s="235">
        <f t="shared" ca="1" si="288"/>
        <v>0</v>
      </c>
      <c r="AMN68" s="235">
        <f t="shared" ca="1" si="288"/>
        <v>0</v>
      </c>
      <c r="AMO68" s="235">
        <f t="shared" ca="1" si="288"/>
        <v>0</v>
      </c>
      <c r="AMP68" s="235">
        <f t="shared" ref="AMP68:APA68" ca="1" si="289">SUM(AMP51:AMP73)</f>
        <v>0</v>
      </c>
      <c r="AMQ68" s="235">
        <f t="shared" ca="1" si="289"/>
        <v>0</v>
      </c>
      <c r="AMR68" s="235">
        <f t="shared" ca="1" si="289"/>
        <v>0</v>
      </c>
      <c r="AMS68" s="235">
        <f t="shared" ca="1" si="289"/>
        <v>0</v>
      </c>
      <c r="AMT68" s="235">
        <f t="shared" ca="1" si="289"/>
        <v>0</v>
      </c>
      <c r="AMU68" s="235">
        <f t="shared" ca="1" si="289"/>
        <v>0</v>
      </c>
      <c r="AMV68" s="235">
        <f t="shared" ca="1" si="289"/>
        <v>0</v>
      </c>
      <c r="AMW68" s="235">
        <f t="shared" ca="1" si="289"/>
        <v>0</v>
      </c>
      <c r="AMX68" s="235">
        <f t="shared" ca="1" si="289"/>
        <v>0</v>
      </c>
      <c r="AMY68" s="235">
        <f t="shared" ca="1" si="289"/>
        <v>0</v>
      </c>
      <c r="AMZ68" s="235">
        <f t="shared" ca="1" si="289"/>
        <v>0</v>
      </c>
      <c r="ANA68" s="235">
        <f t="shared" ca="1" si="289"/>
        <v>0</v>
      </c>
      <c r="ANB68" s="235">
        <f t="shared" ca="1" si="289"/>
        <v>0</v>
      </c>
      <c r="ANC68" s="235">
        <f t="shared" ca="1" si="289"/>
        <v>0</v>
      </c>
      <c r="AND68" s="235">
        <f t="shared" ca="1" si="289"/>
        <v>0</v>
      </c>
      <c r="ANE68" s="235">
        <f t="shared" ca="1" si="289"/>
        <v>0</v>
      </c>
      <c r="ANF68" s="235">
        <f t="shared" ca="1" si="289"/>
        <v>0</v>
      </c>
      <c r="ANG68" s="235">
        <f t="shared" ca="1" si="289"/>
        <v>0</v>
      </c>
      <c r="ANH68" s="235">
        <f t="shared" ca="1" si="289"/>
        <v>0</v>
      </c>
      <c r="ANI68" s="235">
        <f t="shared" ca="1" si="289"/>
        <v>0</v>
      </c>
      <c r="ANJ68" s="235">
        <f t="shared" ca="1" si="289"/>
        <v>0</v>
      </c>
      <c r="ANK68" s="235">
        <f t="shared" ca="1" si="289"/>
        <v>0</v>
      </c>
      <c r="ANL68" s="235">
        <f t="shared" ca="1" si="289"/>
        <v>0</v>
      </c>
      <c r="ANM68" s="235">
        <f t="shared" ca="1" si="289"/>
        <v>0</v>
      </c>
      <c r="ANN68" s="235">
        <f t="shared" ca="1" si="289"/>
        <v>0</v>
      </c>
      <c r="ANO68" s="235">
        <f t="shared" ca="1" si="289"/>
        <v>0</v>
      </c>
      <c r="ANP68" s="235">
        <f t="shared" ca="1" si="289"/>
        <v>0</v>
      </c>
      <c r="ANQ68" s="235">
        <f t="shared" ca="1" si="289"/>
        <v>0</v>
      </c>
      <c r="ANR68" s="235">
        <f t="shared" ca="1" si="289"/>
        <v>0</v>
      </c>
      <c r="ANS68" s="235">
        <f t="shared" ca="1" si="289"/>
        <v>0</v>
      </c>
      <c r="ANT68" s="235">
        <f t="shared" ca="1" si="289"/>
        <v>0</v>
      </c>
      <c r="ANU68" s="235">
        <f t="shared" ca="1" si="289"/>
        <v>0</v>
      </c>
      <c r="ANV68" s="235">
        <f t="shared" ca="1" si="289"/>
        <v>0</v>
      </c>
      <c r="ANW68" s="235">
        <f t="shared" ca="1" si="289"/>
        <v>0</v>
      </c>
      <c r="ANX68" s="235">
        <f t="shared" ca="1" si="289"/>
        <v>0</v>
      </c>
      <c r="ANY68" s="235">
        <f t="shared" ca="1" si="289"/>
        <v>0</v>
      </c>
      <c r="ANZ68" s="235">
        <f t="shared" ca="1" si="289"/>
        <v>0</v>
      </c>
      <c r="AOA68" s="235">
        <f t="shared" ca="1" si="289"/>
        <v>0</v>
      </c>
      <c r="AOB68" s="235">
        <f t="shared" ca="1" si="289"/>
        <v>0</v>
      </c>
      <c r="AOC68" s="235">
        <f t="shared" ca="1" si="289"/>
        <v>0</v>
      </c>
      <c r="AOD68" s="235">
        <f t="shared" ca="1" si="289"/>
        <v>0</v>
      </c>
      <c r="AOE68" s="235">
        <f t="shared" ca="1" si="289"/>
        <v>0</v>
      </c>
      <c r="AOF68" s="235">
        <f t="shared" ca="1" si="289"/>
        <v>0</v>
      </c>
      <c r="AOG68" s="235">
        <f t="shared" ca="1" si="289"/>
        <v>0</v>
      </c>
      <c r="AOH68" s="235">
        <f t="shared" ca="1" si="289"/>
        <v>0</v>
      </c>
      <c r="AOI68" s="235">
        <f t="shared" ca="1" si="289"/>
        <v>0</v>
      </c>
      <c r="AOJ68" s="235">
        <f t="shared" ca="1" si="289"/>
        <v>0</v>
      </c>
      <c r="AOK68" s="235">
        <f t="shared" ca="1" si="289"/>
        <v>0</v>
      </c>
      <c r="AOL68" s="235">
        <f t="shared" ca="1" si="289"/>
        <v>0</v>
      </c>
      <c r="AOM68" s="235">
        <f t="shared" ca="1" si="289"/>
        <v>0</v>
      </c>
      <c r="AON68" s="235">
        <f t="shared" ca="1" si="289"/>
        <v>0</v>
      </c>
      <c r="AOO68" s="235">
        <f t="shared" ca="1" si="289"/>
        <v>0</v>
      </c>
      <c r="AOP68" s="235">
        <f t="shared" ca="1" si="289"/>
        <v>0</v>
      </c>
      <c r="AOQ68" s="235">
        <f t="shared" ca="1" si="289"/>
        <v>0</v>
      </c>
      <c r="AOR68" s="235">
        <f t="shared" ca="1" si="289"/>
        <v>0</v>
      </c>
      <c r="AOS68" s="235">
        <f t="shared" ca="1" si="289"/>
        <v>0</v>
      </c>
      <c r="AOT68" s="235">
        <f t="shared" ca="1" si="289"/>
        <v>0</v>
      </c>
      <c r="AOU68" s="235">
        <f t="shared" ca="1" si="289"/>
        <v>0</v>
      </c>
      <c r="AOV68" s="235">
        <f t="shared" ca="1" si="289"/>
        <v>0</v>
      </c>
      <c r="AOW68" s="235">
        <f t="shared" ca="1" si="289"/>
        <v>0</v>
      </c>
      <c r="AOX68" s="235">
        <f t="shared" ca="1" si="289"/>
        <v>0</v>
      </c>
      <c r="AOY68" s="235">
        <f t="shared" ca="1" si="289"/>
        <v>0</v>
      </c>
      <c r="AOZ68" s="235">
        <f t="shared" ca="1" si="289"/>
        <v>0</v>
      </c>
      <c r="APA68" s="235">
        <f t="shared" ca="1" si="289"/>
        <v>0</v>
      </c>
      <c r="APB68" s="235">
        <f t="shared" ref="APB68:ARM68" ca="1" si="290">SUM(APB51:APB73)</f>
        <v>0</v>
      </c>
      <c r="APC68" s="235">
        <f t="shared" ca="1" si="290"/>
        <v>0</v>
      </c>
      <c r="APD68" s="235">
        <f t="shared" ca="1" si="290"/>
        <v>0</v>
      </c>
      <c r="APE68" s="235">
        <f t="shared" ca="1" si="290"/>
        <v>0</v>
      </c>
      <c r="APF68" s="235">
        <f t="shared" ca="1" si="290"/>
        <v>0</v>
      </c>
      <c r="APG68" s="235">
        <f t="shared" ca="1" si="290"/>
        <v>0</v>
      </c>
      <c r="APH68" s="235">
        <f t="shared" ca="1" si="290"/>
        <v>0</v>
      </c>
      <c r="API68" s="235">
        <f t="shared" ca="1" si="290"/>
        <v>0</v>
      </c>
      <c r="APJ68" s="235">
        <f t="shared" ca="1" si="290"/>
        <v>0</v>
      </c>
      <c r="APK68" s="235">
        <f t="shared" ca="1" si="290"/>
        <v>0</v>
      </c>
      <c r="APL68" s="235">
        <f t="shared" ca="1" si="290"/>
        <v>0</v>
      </c>
      <c r="APM68" s="235">
        <f t="shared" ca="1" si="290"/>
        <v>0</v>
      </c>
      <c r="APN68" s="235">
        <f t="shared" ca="1" si="290"/>
        <v>0</v>
      </c>
      <c r="APO68" s="235">
        <f t="shared" ca="1" si="290"/>
        <v>0</v>
      </c>
      <c r="APP68" s="235">
        <f t="shared" ca="1" si="290"/>
        <v>0</v>
      </c>
      <c r="APQ68" s="235">
        <f t="shared" ca="1" si="290"/>
        <v>0</v>
      </c>
      <c r="APR68" s="235">
        <f t="shared" ca="1" si="290"/>
        <v>0</v>
      </c>
      <c r="APS68" s="235">
        <f t="shared" ca="1" si="290"/>
        <v>0</v>
      </c>
      <c r="APT68" s="235">
        <f t="shared" ca="1" si="290"/>
        <v>0</v>
      </c>
      <c r="APU68" s="235">
        <f t="shared" ca="1" si="290"/>
        <v>0</v>
      </c>
      <c r="APV68" s="235">
        <f t="shared" ca="1" si="290"/>
        <v>0</v>
      </c>
      <c r="APW68" s="235">
        <f t="shared" ca="1" si="290"/>
        <v>0</v>
      </c>
      <c r="APX68" s="235">
        <f t="shared" ca="1" si="290"/>
        <v>0</v>
      </c>
      <c r="APY68" s="235">
        <f t="shared" ca="1" si="290"/>
        <v>0</v>
      </c>
      <c r="APZ68" s="235">
        <f t="shared" ca="1" si="290"/>
        <v>0</v>
      </c>
      <c r="AQA68" s="235">
        <f t="shared" ca="1" si="290"/>
        <v>0</v>
      </c>
      <c r="AQB68" s="235">
        <f t="shared" ca="1" si="290"/>
        <v>0</v>
      </c>
      <c r="AQC68" s="235">
        <f t="shared" ca="1" si="290"/>
        <v>0</v>
      </c>
      <c r="AQD68" s="235">
        <f t="shared" ca="1" si="290"/>
        <v>0</v>
      </c>
      <c r="AQE68" s="235">
        <f t="shared" ca="1" si="290"/>
        <v>0</v>
      </c>
      <c r="AQF68" s="235">
        <f t="shared" ca="1" si="290"/>
        <v>0</v>
      </c>
      <c r="AQG68" s="235">
        <f t="shared" ca="1" si="290"/>
        <v>0</v>
      </c>
      <c r="AQH68" s="235">
        <f t="shared" ca="1" si="290"/>
        <v>0</v>
      </c>
      <c r="AQI68" s="235">
        <f t="shared" ca="1" si="290"/>
        <v>0</v>
      </c>
      <c r="AQJ68" s="235">
        <f t="shared" ca="1" si="290"/>
        <v>0</v>
      </c>
      <c r="AQK68" s="235">
        <f t="shared" ca="1" si="290"/>
        <v>0</v>
      </c>
      <c r="AQL68" s="235">
        <f t="shared" ca="1" si="290"/>
        <v>0</v>
      </c>
      <c r="AQM68" s="235">
        <f t="shared" ca="1" si="290"/>
        <v>0</v>
      </c>
      <c r="AQN68" s="235">
        <f t="shared" ca="1" si="290"/>
        <v>0</v>
      </c>
      <c r="AQO68" s="235">
        <f t="shared" ca="1" si="290"/>
        <v>0</v>
      </c>
      <c r="AQP68" s="235">
        <f t="shared" ca="1" si="290"/>
        <v>0</v>
      </c>
      <c r="AQQ68" s="235">
        <f t="shared" ca="1" si="290"/>
        <v>0</v>
      </c>
      <c r="AQR68" s="235">
        <f t="shared" ca="1" si="290"/>
        <v>0</v>
      </c>
      <c r="AQS68" s="235">
        <f t="shared" ca="1" si="290"/>
        <v>0</v>
      </c>
      <c r="AQT68" s="235">
        <f t="shared" ca="1" si="290"/>
        <v>0</v>
      </c>
      <c r="AQU68" s="235">
        <f t="shared" ca="1" si="290"/>
        <v>0</v>
      </c>
      <c r="AQV68" s="235">
        <f t="shared" ca="1" si="290"/>
        <v>0</v>
      </c>
      <c r="AQW68" s="235">
        <f t="shared" ca="1" si="290"/>
        <v>0</v>
      </c>
      <c r="AQX68" s="235">
        <f t="shared" ca="1" si="290"/>
        <v>0</v>
      </c>
      <c r="AQY68" s="235">
        <f t="shared" ca="1" si="290"/>
        <v>0</v>
      </c>
      <c r="AQZ68" s="235">
        <f t="shared" ca="1" si="290"/>
        <v>0</v>
      </c>
      <c r="ARA68" s="235">
        <f t="shared" ca="1" si="290"/>
        <v>0</v>
      </c>
      <c r="ARB68" s="235">
        <f t="shared" ca="1" si="290"/>
        <v>0</v>
      </c>
      <c r="ARC68" s="235">
        <f t="shared" ca="1" si="290"/>
        <v>0</v>
      </c>
      <c r="ARD68" s="235">
        <f t="shared" ca="1" si="290"/>
        <v>0</v>
      </c>
      <c r="ARE68" s="235">
        <f t="shared" ca="1" si="290"/>
        <v>0</v>
      </c>
      <c r="ARF68" s="235">
        <f t="shared" ca="1" si="290"/>
        <v>0</v>
      </c>
      <c r="ARG68" s="235">
        <f t="shared" ca="1" si="290"/>
        <v>0</v>
      </c>
      <c r="ARH68" s="235">
        <f t="shared" ca="1" si="290"/>
        <v>0</v>
      </c>
      <c r="ARI68" s="235">
        <f t="shared" ca="1" si="290"/>
        <v>0</v>
      </c>
      <c r="ARJ68" s="235">
        <f t="shared" ca="1" si="290"/>
        <v>0</v>
      </c>
      <c r="ARK68" s="235">
        <f t="shared" ca="1" si="290"/>
        <v>0</v>
      </c>
      <c r="ARL68" s="235">
        <f t="shared" ca="1" si="290"/>
        <v>0</v>
      </c>
      <c r="ARM68" s="235">
        <f t="shared" ca="1" si="290"/>
        <v>0</v>
      </c>
      <c r="ARN68" s="235">
        <f t="shared" ref="ARN68:ATY68" ca="1" si="291">SUM(ARN51:ARN73)</f>
        <v>0</v>
      </c>
      <c r="ARO68" s="235">
        <f t="shared" ca="1" si="291"/>
        <v>0</v>
      </c>
      <c r="ARP68" s="235">
        <f t="shared" ca="1" si="291"/>
        <v>0</v>
      </c>
      <c r="ARQ68" s="235">
        <f t="shared" ca="1" si="291"/>
        <v>0</v>
      </c>
      <c r="ARR68" s="235">
        <f t="shared" ca="1" si="291"/>
        <v>0</v>
      </c>
      <c r="ARS68" s="235">
        <f t="shared" ca="1" si="291"/>
        <v>0</v>
      </c>
      <c r="ART68" s="235">
        <f t="shared" ca="1" si="291"/>
        <v>0</v>
      </c>
      <c r="ARU68" s="235">
        <f t="shared" ca="1" si="291"/>
        <v>0</v>
      </c>
      <c r="ARV68" s="235">
        <f t="shared" ca="1" si="291"/>
        <v>0</v>
      </c>
      <c r="ARW68" s="235">
        <f t="shared" ca="1" si="291"/>
        <v>0</v>
      </c>
      <c r="ARX68" s="235">
        <f t="shared" ca="1" si="291"/>
        <v>0</v>
      </c>
      <c r="ARY68" s="235">
        <f t="shared" ca="1" si="291"/>
        <v>0</v>
      </c>
      <c r="ARZ68" s="235">
        <f t="shared" ca="1" si="291"/>
        <v>0</v>
      </c>
      <c r="ASA68" s="235">
        <f t="shared" ca="1" si="291"/>
        <v>0</v>
      </c>
      <c r="ASB68" s="235">
        <f t="shared" ca="1" si="291"/>
        <v>0</v>
      </c>
      <c r="ASC68" s="235">
        <f t="shared" ca="1" si="291"/>
        <v>0</v>
      </c>
      <c r="ASD68" s="235">
        <f t="shared" ca="1" si="291"/>
        <v>0</v>
      </c>
      <c r="ASE68" s="235">
        <f t="shared" ca="1" si="291"/>
        <v>0</v>
      </c>
      <c r="ASF68" s="235">
        <f t="shared" ca="1" si="291"/>
        <v>0</v>
      </c>
      <c r="ASG68" s="235">
        <f t="shared" ca="1" si="291"/>
        <v>0</v>
      </c>
      <c r="ASH68" s="235">
        <f t="shared" ca="1" si="291"/>
        <v>0</v>
      </c>
      <c r="ASI68" s="235">
        <f t="shared" ca="1" si="291"/>
        <v>0</v>
      </c>
      <c r="ASJ68" s="235">
        <f t="shared" ca="1" si="291"/>
        <v>0</v>
      </c>
      <c r="ASK68" s="235">
        <f t="shared" ca="1" si="291"/>
        <v>0</v>
      </c>
      <c r="ASL68" s="235">
        <f t="shared" ca="1" si="291"/>
        <v>0</v>
      </c>
      <c r="ASM68" s="235">
        <f t="shared" ca="1" si="291"/>
        <v>0</v>
      </c>
      <c r="ASN68" s="235">
        <f t="shared" ca="1" si="291"/>
        <v>0</v>
      </c>
      <c r="ASO68" s="235">
        <f t="shared" ca="1" si="291"/>
        <v>0</v>
      </c>
      <c r="ASP68" s="235">
        <f t="shared" ca="1" si="291"/>
        <v>0</v>
      </c>
      <c r="ASQ68" s="235">
        <f t="shared" ca="1" si="291"/>
        <v>0</v>
      </c>
      <c r="ASR68" s="235">
        <f t="shared" ca="1" si="291"/>
        <v>0</v>
      </c>
      <c r="ASS68" s="235">
        <f t="shared" ca="1" si="291"/>
        <v>0</v>
      </c>
      <c r="AST68" s="235">
        <f t="shared" ca="1" si="291"/>
        <v>0</v>
      </c>
      <c r="ASU68" s="235">
        <f t="shared" ca="1" si="291"/>
        <v>0</v>
      </c>
      <c r="ASV68" s="235">
        <f t="shared" ca="1" si="291"/>
        <v>0</v>
      </c>
      <c r="ASW68" s="235">
        <f t="shared" ca="1" si="291"/>
        <v>0</v>
      </c>
      <c r="ASX68" s="235">
        <f t="shared" ca="1" si="291"/>
        <v>0</v>
      </c>
      <c r="ASY68" s="235">
        <f t="shared" ca="1" si="291"/>
        <v>0</v>
      </c>
      <c r="ASZ68" s="235">
        <f t="shared" ca="1" si="291"/>
        <v>0</v>
      </c>
      <c r="ATA68" s="235">
        <f t="shared" ca="1" si="291"/>
        <v>0</v>
      </c>
      <c r="ATB68" s="235">
        <f t="shared" ca="1" si="291"/>
        <v>0</v>
      </c>
      <c r="ATC68" s="235">
        <f t="shared" ca="1" si="291"/>
        <v>0</v>
      </c>
      <c r="ATD68" s="235">
        <f t="shared" ca="1" si="291"/>
        <v>0</v>
      </c>
      <c r="ATE68" s="235">
        <f t="shared" ca="1" si="291"/>
        <v>0</v>
      </c>
      <c r="ATF68" s="235">
        <f t="shared" ca="1" si="291"/>
        <v>0</v>
      </c>
      <c r="ATG68" s="235">
        <f t="shared" ca="1" si="291"/>
        <v>0</v>
      </c>
      <c r="ATH68" s="235">
        <f t="shared" ca="1" si="291"/>
        <v>0</v>
      </c>
      <c r="ATI68" s="235">
        <f t="shared" ca="1" si="291"/>
        <v>0</v>
      </c>
      <c r="ATJ68" s="235">
        <f t="shared" ca="1" si="291"/>
        <v>0</v>
      </c>
      <c r="ATK68" s="235">
        <f t="shared" ca="1" si="291"/>
        <v>0</v>
      </c>
      <c r="ATL68" s="235">
        <f t="shared" ca="1" si="291"/>
        <v>0</v>
      </c>
      <c r="ATM68" s="235">
        <f t="shared" ca="1" si="291"/>
        <v>0</v>
      </c>
      <c r="ATN68" s="235">
        <f t="shared" ca="1" si="291"/>
        <v>0</v>
      </c>
      <c r="ATO68" s="235">
        <f t="shared" ca="1" si="291"/>
        <v>0</v>
      </c>
      <c r="ATP68" s="235">
        <f t="shared" ca="1" si="291"/>
        <v>0</v>
      </c>
      <c r="ATQ68" s="235">
        <f t="shared" ca="1" si="291"/>
        <v>0</v>
      </c>
      <c r="ATR68" s="235">
        <f t="shared" ca="1" si="291"/>
        <v>0</v>
      </c>
      <c r="ATS68" s="235">
        <f t="shared" ca="1" si="291"/>
        <v>0</v>
      </c>
      <c r="ATT68" s="235">
        <f t="shared" ca="1" si="291"/>
        <v>0</v>
      </c>
      <c r="ATU68" s="235">
        <f t="shared" ca="1" si="291"/>
        <v>0</v>
      </c>
      <c r="ATV68" s="235">
        <f t="shared" ca="1" si="291"/>
        <v>0</v>
      </c>
      <c r="ATW68" s="235">
        <f t="shared" ca="1" si="291"/>
        <v>0</v>
      </c>
      <c r="ATX68" s="235">
        <f t="shared" ca="1" si="291"/>
        <v>0</v>
      </c>
      <c r="ATY68" s="235">
        <f t="shared" ca="1" si="291"/>
        <v>0</v>
      </c>
      <c r="ATZ68" s="235">
        <f t="shared" ref="ATZ68:AWK68" ca="1" si="292">SUM(ATZ51:ATZ73)</f>
        <v>0</v>
      </c>
      <c r="AUA68" s="235">
        <f t="shared" ca="1" si="292"/>
        <v>0</v>
      </c>
      <c r="AUB68" s="235">
        <f t="shared" ca="1" si="292"/>
        <v>0</v>
      </c>
      <c r="AUC68" s="235">
        <f t="shared" ca="1" si="292"/>
        <v>0</v>
      </c>
      <c r="AUD68" s="235">
        <f t="shared" ca="1" si="292"/>
        <v>0</v>
      </c>
      <c r="AUE68" s="235">
        <f t="shared" ca="1" si="292"/>
        <v>0</v>
      </c>
      <c r="AUF68" s="235">
        <f t="shared" ca="1" si="292"/>
        <v>0</v>
      </c>
      <c r="AUG68" s="235">
        <f t="shared" ca="1" si="292"/>
        <v>0</v>
      </c>
      <c r="AUH68" s="235">
        <f t="shared" ca="1" si="292"/>
        <v>0</v>
      </c>
      <c r="AUI68" s="235">
        <f t="shared" ca="1" si="292"/>
        <v>0</v>
      </c>
      <c r="AUJ68" s="235">
        <f t="shared" ca="1" si="292"/>
        <v>0</v>
      </c>
      <c r="AUK68" s="235">
        <f t="shared" ca="1" si="292"/>
        <v>0</v>
      </c>
      <c r="AUL68" s="235">
        <f t="shared" ca="1" si="292"/>
        <v>0</v>
      </c>
      <c r="AUM68" s="235">
        <f t="shared" ca="1" si="292"/>
        <v>0</v>
      </c>
      <c r="AUN68" s="235">
        <f t="shared" ca="1" si="292"/>
        <v>0</v>
      </c>
      <c r="AUO68" s="235">
        <f t="shared" ca="1" si="292"/>
        <v>0</v>
      </c>
      <c r="AUP68" s="235">
        <f t="shared" ca="1" si="292"/>
        <v>0</v>
      </c>
      <c r="AUQ68" s="235">
        <f t="shared" ca="1" si="292"/>
        <v>0</v>
      </c>
      <c r="AUR68" s="235">
        <f t="shared" ca="1" si="292"/>
        <v>0</v>
      </c>
      <c r="AUS68" s="235">
        <f t="shared" ca="1" si="292"/>
        <v>0</v>
      </c>
      <c r="AUT68" s="235">
        <f t="shared" ca="1" si="292"/>
        <v>0</v>
      </c>
      <c r="AUU68" s="235">
        <f t="shared" ca="1" si="292"/>
        <v>0</v>
      </c>
      <c r="AUV68" s="235">
        <f t="shared" ca="1" si="292"/>
        <v>0</v>
      </c>
      <c r="AUW68" s="235">
        <f t="shared" ca="1" si="292"/>
        <v>0</v>
      </c>
      <c r="AUX68" s="235">
        <f t="shared" ca="1" si="292"/>
        <v>0</v>
      </c>
      <c r="AUY68" s="235">
        <f t="shared" ca="1" si="292"/>
        <v>0</v>
      </c>
      <c r="AUZ68" s="235">
        <f t="shared" ca="1" si="292"/>
        <v>0</v>
      </c>
      <c r="AVA68" s="235">
        <f t="shared" ca="1" si="292"/>
        <v>0</v>
      </c>
      <c r="AVB68" s="235">
        <f t="shared" ca="1" si="292"/>
        <v>0</v>
      </c>
      <c r="AVC68" s="235">
        <f t="shared" ca="1" si="292"/>
        <v>0</v>
      </c>
      <c r="AVD68" s="235">
        <f t="shared" ca="1" si="292"/>
        <v>0</v>
      </c>
      <c r="AVE68" s="235">
        <f t="shared" ca="1" si="292"/>
        <v>0</v>
      </c>
      <c r="AVF68" s="235">
        <f t="shared" ca="1" si="292"/>
        <v>0</v>
      </c>
      <c r="AVG68" s="235">
        <f t="shared" ca="1" si="292"/>
        <v>0</v>
      </c>
      <c r="AVH68" s="235">
        <f t="shared" ca="1" si="292"/>
        <v>0</v>
      </c>
      <c r="AVI68" s="235">
        <f t="shared" ca="1" si="292"/>
        <v>0</v>
      </c>
      <c r="AVJ68" s="235">
        <f t="shared" ca="1" si="292"/>
        <v>0</v>
      </c>
      <c r="AVK68" s="235">
        <f t="shared" ca="1" si="292"/>
        <v>0</v>
      </c>
      <c r="AVL68" s="235">
        <f t="shared" ca="1" si="292"/>
        <v>0</v>
      </c>
      <c r="AVM68" s="235">
        <f t="shared" ca="1" si="292"/>
        <v>0</v>
      </c>
      <c r="AVN68" s="235">
        <f t="shared" ca="1" si="292"/>
        <v>0</v>
      </c>
      <c r="AVO68" s="235">
        <f t="shared" ca="1" si="292"/>
        <v>0</v>
      </c>
      <c r="AVP68" s="235">
        <f t="shared" ca="1" si="292"/>
        <v>0</v>
      </c>
      <c r="AVQ68" s="235">
        <f t="shared" ca="1" si="292"/>
        <v>0</v>
      </c>
      <c r="AVR68" s="235">
        <f t="shared" ca="1" si="292"/>
        <v>0</v>
      </c>
      <c r="AVS68" s="235">
        <f t="shared" ca="1" si="292"/>
        <v>0</v>
      </c>
      <c r="AVT68" s="235">
        <f t="shared" ca="1" si="292"/>
        <v>0</v>
      </c>
      <c r="AVU68" s="235">
        <f t="shared" ca="1" si="292"/>
        <v>0</v>
      </c>
      <c r="AVV68" s="235">
        <f t="shared" ca="1" si="292"/>
        <v>0</v>
      </c>
      <c r="AVW68" s="235">
        <f t="shared" ca="1" si="292"/>
        <v>0</v>
      </c>
      <c r="AVX68" s="235">
        <f t="shared" ca="1" si="292"/>
        <v>0</v>
      </c>
      <c r="AVY68" s="235">
        <f t="shared" ca="1" si="292"/>
        <v>0</v>
      </c>
      <c r="AVZ68" s="235">
        <f t="shared" ca="1" si="292"/>
        <v>0</v>
      </c>
      <c r="AWA68" s="235">
        <f t="shared" ca="1" si="292"/>
        <v>0</v>
      </c>
      <c r="AWB68" s="235">
        <f t="shared" ca="1" si="292"/>
        <v>0</v>
      </c>
      <c r="AWC68" s="235">
        <f t="shared" ca="1" si="292"/>
        <v>0</v>
      </c>
      <c r="AWD68" s="235">
        <f t="shared" ca="1" si="292"/>
        <v>0</v>
      </c>
      <c r="AWE68" s="235">
        <f t="shared" ca="1" si="292"/>
        <v>0</v>
      </c>
      <c r="AWF68" s="235">
        <f t="shared" ca="1" si="292"/>
        <v>0</v>
      </c>
      <c r="AWG68" s="235">
        <f t="shared" ca="1" si="292"/>
        <v>0</v>
      </c>
      <c r="AWH68" s="235">
        <f t="shared" ca="1" si="292"/>
        <v>0</v>
      </c>
      <c r="AWI68" s="235">
        <f t="shared" ca="1" si="292"/>
        <v>0</v>
      </c>
      <c r="AWJ68" s="235">
        <f t="shared" ca="1" si="292"/>
        <v>0</v>
      </c>
      <c r="AWK68" s="235">
        <f t="shared" ca="1" si="292"/>
        <v>0</v>
      </c>
      <c r="AWL68" s="235">
        <f t="shared" ref="AWL68:AYW68" ca="1" si="293">SUM(AWL51:AWL73)</f>
        <v>0</v>
      </c>
      <c r="AWM68" s="235">
        <f t="shared" ca="1" si="293"/>
        <v>0</v>
      </c>
      <c r="AWN68" s="235">
        <f t="shared" ca="1" si="293"/>
        <v>0</v>
      </c>
      <c r="AWO68" s="235">
        <f t="shared" ca="1" si="293"/>
        <v>0</v>
      </c>
      <c r="AWP68" s="235">
        <f t="shared" ca="1" si="293"/>
        <v>0</v>
      </c>
      <c r="AWQ68" s="235">
        <f t="shared" ca="1" si="293"/>
        <v>0</v>
      </c>
      <c r="AWR68" s="235">
        <f t="shared" ca="1" si="293"/>
        <v>0</v>
      </c>
      <c r="AWS68" s="235">
        <f t="shared" ca="1" si="293"/>
        <v>0</v>
      </c>
      <c r="AWT68" s="235">
        <f t="shared" ca="1" si="293"/>
        <v>0</v>
      </c>
      <c r="AWU68" s="235">
        <f t="shared" ca="1" si="293"/>
        <v>0</v>
      </c>
      <c r="AWV68" s="235">
        <f t="shared" ca="1" si="293"/>
        <v>0</v>
      </c>
      <c r="AWW68" s="235">
        <f t="shared" ca="1" si="293"/>
        <v>0</v>
      </c>
      <c r="AWX68" s="235">
        <f t="shared" ca="1" si="293"/>
        <v>0</v>
      </c>
      <c r="AWY68" s="235">
        <f t="shared" ca="1" si="293"/>
        <v>0</v>
      </c>
      <c r="AWZ68" s="235">
        <f t="shared" ca="1" si="293"/>
        <v>0</v>
      </c>
      <c r="AXA68" s="235">
        <f t="shared" ca="1" si="293"/>
        <v>0</v>
      </c>
      <c r="AXB68" s="235">
        <f t="shared" ca="1" si="293"/>
        <v>0</v>
      </c>
      <c r="AXC68" s="235">
        <f t="shared" ca="1" si="293"/>
        <v>0</v>
      </c>
      <c r="AXD68" s="235">
        <f t="shared" ca="1" si="293"/>
        <v>0</v>
      </c>
      <c r="AXE68" s="235">
        <f t="shared" ca="1" si="293"/>
        <v>0</v>
      </c>
      <c r="AXF68" s="235">
        <f t="shared" ca="1" si="293"/>
        <v>0</v>
      </c>
      <c r="AXG68" s="235">
        <f t="shared" ca="1" si="293"/>
        <v>0</v>
      </c>
      <c r="AXH68" s="235">
        <f t="shared" ca="1" si="293"/>
        <v>0</v>
      </c>
      <c r="AXI68" s="235">
        <f t="shared" ca="1" si="293"/>
        <v>0</v>
      </c>
      <c r="AXJ68" s="235">
        <f t="shared" ca="1" si="293"/>
        <v>0</v>
      </c>
      <c r="AXK68" s="235">
        <f t="shared" ca="1" si="293"/>
        <v>0</v>
      </c>
      <c r="AXL68" s="235">
        <f t="shared" ca="1" si="293"/>
        <v>0</v>
      </c>
      <c r="AXM68" s="235">
        <f t="shared" ca="1" si="293"/>
        <v>0</v>
      </c>
      <c r="AXN68" s="235">
        <f t="shared" ca="1" si="293"/>
        <v>0</v>
      </c>
      <c r="AXO68" s="235">
        <f t="shared" ca="1" si="293"/>
        <v>0</v>
      </c>
      <c r="AXP68" s="235">
        <f t="shared" ca="1" si="293"/>
        <v>0</v>
      </c>
      <c r="AXQ68" s="235">
        <f t="shared" ca="1" si="293"/>
        <v>0</v>
      </c>
      <c r="AXR68" s="235">
        <f t="shared" ca="1" si="293"/>
        <v>0</v>
      </c>
      <c r="AXS68" s="235">
        <f t="shared" ca="1" si="293"/>
        <v>0</v>
      </c>
      <c r="AXT68" s="235">
        <f t="shared" ca="1" si="293"/>
        <v>0</v>
      </c>
      <c r="AXU68" s="235">
        <f t="shared" ca="1" si="293"/>
        <v>0</v>
      </c>
      <c r="AXV68" s="235">
        <f t="shared" ca="1" si="293"/>
        <v>0</v>
      </c>
      <c r="AXW68" s="235">
        <f t="shared" ca="1" si="293"/>
        <v>0</v>
      </c>
      <c r="AXX68" s="235">
        <f t="shared" ca="1" si="293"/>
        <v>0</v>
      </c>
      <c r="AXY68" s="235">
        <f t="shared" ca="1" si="293"/>
        <v>0</v>
      </c>
      <c r="AXZ68" s="235">
        <f t="shared" ca="1" si="293"/>
        <v>0</v>
      </c>
      <c r="AYA68" s="235">
        <f t="shared" ca="1" si="293"/>
        <v>0</v>
      </c>
      <c r="AYB68" s="235">
        <f t="shared" ca="1" si="293"/>
        <v>0</v>
      </c>
      <c r="AYC68" s="235">
        <f t="shared" ca="1" si="293"/>
        <v>0</v>
      </c>
      <c r="AYD68" s="235">
        <f t="shared" ca="1" si="293"/>
        <v>0</v>
      </c>
      <c r="AYE68" s="235">
        <f t="shared" ca="1" si="293"/>
        <v>0</v>
      </c>
      <c r="AYF68" s="235">
        <f t="shared" ca="1" si="293"/>
        <v>0</v>
      </c>
      <c r="AYG68" s="235">
        <f t="shared" ca="1" si="293"/>
        <v>0</v>
      </c>
      <c r="AYH68" s="235">
        <f t="shared" ca="1" si="293"/>
        <v>0</v>
      </c>
      <c r="AYI68" s="235">
        <f t="shared" ca="1" si="293"/>
        <v>0</v>
      </c>
      <c r="AYJ68" s="235">
        <f t="shared" ca="1" si="293"/>
        <v>0</v>
      </c>
      <c r="AYK68" s="235">
        <f t="shared" ca="1" si="293"/>
        <v>0</v>
      </c>
      <c r="AYL68" s="235">
        <f t="shared" ca="1" si="293"/>
        <v>0</v>
      </c>
      <c r="AYM68" s="235">
        <f t="shared" ca="1" si="293"/>
        <v>0</v>
      </c>
      <c r="AYN68" s="235">
        <f t="shared" ca="1" si="293"/>
        <v>0</v>
      </c>
      <c r="AYO68" s="235">
        <f t="shared" ca="1" si="293"/>
        <v>0</v>
      </c>
      <c r="AYP68" s="235">
        <f t="shared" ca="1" si="293"/>
        <v>0</v>
      </c>
      <c r="AYQ68" s="235">
        <f t="shared" ca="1" si="293"/>
        <v>0</v>
      </c>
      <c r="AYR68" s="235">
        <f t="shared" ca="1" si="293"/>
        <v>0</v>
      </c>
      <c r="AYS68" s="235">
        <f t="shared" ca="1" si="293"/>
        <v>0</v>
      </c>
      <c r="AYT68" s="235">
        <f t="shared" ca="1" si="293"/>
        <v>0</v>
      </c>
      <c r="AYU68" s="235">
        <f t="shared" ca="1" si="293"/>
        <v>0</v>
      </c>
      <c r="AYV68" s="235">
        <f t="shared" ca="1" si="293"/>
        <v>0</v>
      </c>
      <c r="AYW68" s="235">
        <f t="shared" ca="1" si="293"/>
        <v>0</v>
      </c>
      <c r="AYX68" s="235">
        <f t="shared" ref="AYX68:BBI68" ca="1" si="294">SUM(AYX51:AYX73)</f>
        <v>0</v>
      </c>
      <c r="AYY68" s="235">
        <f t="shared" ca="1" si="294"/>
        <v>0</v>
      </c>
      <c r="AYZ68" s="235">
        <f t="shared" ca="1" si="294"/>
        <v>0</v>
      </c>
      <c r="AZA68" s="235">
        <f t="shared" ca="1" si="294"/>
        <v>0</v>
      </c>
      <c r="AZB68" s="235">
        <f t="shared" ca="1" si="294"/>
        <v>0</v>
      </c>
      <c r="AZC68" s="235">
        <f t="shared" ca="1" si="294"/>
        <v>0</v>
      </c>
      <c r="AZD68" s="235">
        <f t="shared" ca="1" si="294"/>
        <v>0</v>
      </c>
      <c r="AZE68" s="235">
        <f t="shared" ca="1" si="294"/>
        <v>0</v>
      </c>
      <c r="AZF68" s="235">
        <f t="shared" ca="1" si="294"/>
        <v>0</v>
      </c>
      <c r="AZG68" s="235">
        <f t="shared" ca="1" si="294"/>
        <v>0</v>
      </c>
      <c r="AZH68" s="235">
        <f t="shared" ca="1" si="294"/>
        <v>0</v>
      </c>
      <c r="AZI68" s="235">
        <f t="shared" ca="1" si="294"/>
        <v>0</v>
      </c>
      <c r="AZJ68" s="235">
        <f t="shared" ca="1" si="294"/>
        <v>0</v>
      </c>
      <c r="AZK68" s="235">
        <f t="shared" ca="1" si="294"/>
        <v>0</v>
      </c>
      <c r="AZL68" s="235">
        <f t="shared" ca="1" si="294"/>
        <v>0</v>
      </c>
      <c r="AZM68" s="235">
        <f t="shared" ca="1" si="294"/>
        <v>0</v>
      </c>
      <c r="AZN68" s="235">
        <f t="shared" ca="1" si="294"/>
        <v>0</v>
      </c>
      <c r="AZO68" s="235">
        <f t="shared" ca="1" si="294"/>
        <v>0</v>
      </c>
      <c r="AZP68" s="235">
        <f t="shared" ca="1" si="294"/>
        <v>0</v>
      </c>
      <c r="AZQ68" s="235">
        <f t="shared" ca="1" si="294"/>
        <v>0</v>
      </c>
      <c r="AZR68" s="235">
        <f t="shared" ca="1" si="294"/>
        <v>0</v>
      </c>
      <c r="AZS68" s="235">
        <f t="shared" ca="1" si="294"/>
        <v>0</v>
      </c>
      <c r="AZT68" s="235">
        <f t="shared" ca="1" si="294"/>
        <v>0</v>
      </c>
      <c r="AZU68" s="235">
        <f t="shared" ca="1" si="294"/>
        <v>0</v>
      </c>
      <c r="AZV68" s="235">
        <f t="shared" ca="1" si="294"/>
        <v>0</v>
      </c>
      <c r="AZW68" s="235">
        <f t="shared" ca="1" si="294"/>
        <v>0</v>
      </c>
      <c r="AZX68" s="235">
        <f t="shared" ca="1" si="294"/>
        <v>0</v>
      </c>
      <c r="AZY68" s="235">
        <f t="shared" ca="1" si="294"/>
        <v>0</v>
      </c>
      <c r="AZZ68" s="235">
        <f t="shared" ca="1" si="294"/>
        <v>0</v>
      </c>
      <c r="BAA68" s="235">
        <f t="shared" ca="1" si="294"/>
        <v>0</v>
      </c>
      <c r="BAB68" s="235">
        <f t="shared" ca="1" si="294"/>
        <v>0</v>
      </c>
      <c r="BAC68" s="235">
        <f t="shared" ca="1" si="294"/>
        <v>0</v>
      </c>
      <c r="BAD68" s="235">
        <f t="shared" ca="1" si="294"/>
        <v>0</v>
      </c>
      <c r="BAE68" s="235">
        <f t="shared" ca="1" si="294"/>
        <v>0</v>
      </c>
      <c r="BAF68" s="235">
        <f t="shared" ca="1" si="294"/>
        <v>0</v>
      </c>
      <c r="BAG68" s="235">
        <f t="shared" ca="1" si="294"/>
        <v>0</v>
      </c>
      <c r="BAH68" s="235">
        <f t="shared" ca="1" si="294"/>
        <v>0</v>
      </c>
      <c r="BAI68" s="235">
        <f t="shared" ca="1" si="294"/>
        <v>0</v>
      </c>
      <c r="BAJ68" s="235">
        <f t="shared" ca="1" si="294"/>
        <v>0</v>
      </c>
      <c r="BAK68" s="235">
        <f t="shared" ca="1" si="294"/>
        <v>0</v>
      </c>
      <c r="BAL68" s="235">
        <f t="shared" ca="1" si="294"/>
        <v>0</v>
      </c>
      <c r="BAM68" s="235">
        <f t="shared" ca="1" si="294"/>
        <v>0</v>
      </c>
      <c r="BAN68" s="235">
        <f t="shared" ca="1" si="294"/>
        <v>0</v>
      </c>
      <c r="BAO68" s="235">
        <f t="shared" ca="1" si="294"/>
        <v>0</v>
      </c>
      <c r="BAP68" s="235">
        <f t="shared" ca="1" si="294"/>
        <v>0</v>
      </c>
      <c r="BAQ68" s="235">
        <f t="shared" ca="1" si="294"/>
        <v>0</v>
      </c>
      <c r="BAR68" s="235">
        <f t="shared" ca="1" si="294"/>
        <v>0</v>
      </c>
      <c r="BAS68" s="235">
        <f t="shared" ca="1" si="294"/>
        <v>0</v>
      </c>
      <c r="BAT68" s="235">
        <f t="shared" ca="1" si="294"/>
        <v>0</v>
      </c>
      <c r="BAU68" s="235">
        <f t="shared" ca="1" si="294"/>
        <v>0</v>
      </c>
      <c r="BAV68" s="235">
        <f t="shared" ca="1" si="294"/>
        <v>0</v>
      </c>
      <c r="BAW68" s="235">
        <f t="shared" ca="1" si="294"/>
        <v>0</v>
      </c>
      <c r="BAX68" s="235">
        <f t="shared" ca="1" si="294"/>
        <v>0</v>
      </c>
      <c r="BAY68" s="235">
        <f t="shared" ca="1" si="294"/>
        <v>0</v>
      </c>
      <c r="BAZ68" s="235">
        <f t="shared" ca="1" si="294"/>
        <v>0</v>
      </c>
      <c r="BBA68" s="235">
        <f t="shared" ca="1" si="294"/>
        <v>0</v>
      </c>
      <c r="BBB68" s="235">
        <f t="shared" ca="1" si="294"/>
        <v>0</v>
      </c>
      <c r="BBC68" s="235">
        <f t="shared" ca="1" si="294"/>
        <v>0</v>
      </c>
      <c r="BBD68" s="235">
        <f t="shared" ca="1" si="294"/>
        <v>0</v>
      </c>
      <c r="BBE68" s="235">
        <f t="shared" ca="1" si="294"/>
        <v>0</v>
      </c>
      <c r="BBF68" s="235">
        <f t="shared" ca="1" si="294"/>
        <v>0</v>
      </c>
      <c r="BBG68" s="235">
        <f t="shared" ca="1" si="294"/>
        <v>0</v>
      </c>
      <c r="BBH68" s="235">
        <f t="shared" ca="1" si="294"/>
        <v>0</v>
      </c>
      <c r="BBI68" s="235">
        <f t="shared" ca="1" si="294"/>
        <v>0</v>
      </c>
      <c r="BBJ68" s="235">
        <f t="shared" ref="BBJ68:BDU68" ca="1" si="295">SUM(BBJ51:BBJ73)</f>
        <v>0</v>
      </c>
      <c r="BBK68" s="235">
        <f t="shared" ca="1" si="295"/>
        <v>0</v>
      </c>
      <c r="BBL68" s="235">
        <f t="shared" ca="1" si="295"/>
        <v>0</v>
      </c>
      <c r="BBM68" s="235">
        <f t="shared" ca="1" si="295"/>
        <v>0</v>
      </c>
      <c r="BBN68" s="235">
        <f t="shared" ca="1" si="295"/>
        <v>0</v>
      </c>
      <c r="BBO68" s="235">
        <f t="shared" ca="1" si="295"/>
        <v>0</v>
      </c>
      <c r="BBP68" s="235">
        <f t="shared" ca="1" si="295"/>
        <v>0</v>
      </c>
      <c r="BBQ68" s="235">
        <f t="shared" ca="1" si="295"/>
        <v>0</v>
      </c>
      <c r="BBR68" s="235">
        <f t="shared" ca="1" si="295"/>
        <v>0</v>
      </c>
      <c r="BBS68" s="235">
        <f t="shared" ca="1" si="295"/>
        <v>0</v>
      </c>
      <c r="BBT68" s="235">
        <f t="shared" ca="1" si="295"/>
        <v>0</v>
      </c>
      <c r="BBU68" s="235">
        <f t="shared" ca="1" si="295"/>
        <v>0</v>
      </c>
      <c r="BBV68" s="235">
        <f t="shared" ca="1" si="295"/>
        <v>0</v>
      </c>
      <c r="BBW68" s="235">
        <f t="shared" ca="1" si="295"/>
        <v>0</v>
      </c>
      <c r="BBX68" s="235">
        <f t="shared" ca="1" si="295"/>
        <v>0</v>
      </c>
      <c r="BBY68" s="235">
        <f t="shared" ca="1" si="295"/>
        <v>0</v>
      </c>
      <c r="BBZ68" s="235">
        <f t="shared" ca="1" si="295"/>
        <v>0</v>
      </c>
      <c r="BCA68" s="235">
        <f t="shared" ca="1" si="295"/>
        <v>0</v>
      </c>
      <c r="BCB68" s="235">
        <f t="shared" ca="1" si="295"/>
        <v>0</v>
      </c>
      <c r="BCC68" s="235">
        <f t="shared" ca="1" si="295"/>
        <v>0</v>
      </c>
      <c r="BCD68" s="235">
        <f t="shared" ca="1" si="295"/>
        <v>0</v>
      </c>
      <c r="BCE68" s="235">
        <f t="shared" ca="1" si="295"/>
        <v>0</v>
      </c>
      <c r="BCF68" s="235">
        <f t="shared" ca="1" si="295"/>
        <v>0</v>
      </c>
      <c r="BCG68" s="235">
        <f t="shared" ca="1" si="295"/>
        <v>0</v>
      </c>
      <c r="BCH68" s="235">
        <f t="shared" ca="1" si="295"/>
        <v>0</v>
      </c>
      <c r="BCI68" s="235">
        <f t="shared" ca="1" si="295"/>
        <v>0</v>
      </c>
      <c r="BCJ68" s="235">
        <f t="shared" ca="1" si="295"/>
        <v>0</v>
      </c>
      <c r="BCK68" s="235">
        <f t="shared" ca="1" si="295"/>
        <v>0</v>
      </c>
      <c r="BCL68" s="235">
        <f t="shared" ca="1" si="295"/>
        <v>0</v>
      </c>
      <c r="BCM68" s="235">
        <f t="shared" ca="1" si="295"/>
        <v>0</v>
      </c>
      <c r="BCN68" s="235">
        <f t="shared" ca="1" si="295"/>
        <v>0</v>
      </c>
      <c r="BCO68" s="235">
        <f t="shared" ca="1" si="295"/>
        <v>0</v>
      </c>
      <c r="BCP68" s="235">
        <f t="shared" ca="1" si="295"/>
        <v>0</v>
      </c>
      <c r="BCQ68" s="235">
        <f t="shared" ca="1" si="295"/>
        <v>0</v>
      </c>
      <c r="BCR68" s="235">
        <f t="shared" ca="1" si="295"/>
        <v>0</v>
      </c>
      <c r="BCS68" s="235">
        <f t="shared" ca="1" si="295"/>
        <v>0</v>
      </c>
      <c r="BCT68" s="235">
        <f t="shared" ca="1" si="295"/>
        <v>0</v>
      </c>
      <c r="BCU68" s="235">
        <f t="shared" ca="1" si="295"/>
        <v>0</v>
      </c>
      <c r="BCV68" s="235">
        <f t="shared" ca="1" si="295"/>
        <v>0</v>
      </c>
      <c r="BCW68" s="235">
        <f t="shared" ca="1" si="295"/>
        <v>0</v>
      </c>
      <c r="BCX68" s="235">
        <f t="shared" ca="1" si="295"/>
        <v>0</v>
      </c>
      <c r="BCY68" s="235">
        <f t="shared" ca="1" si="295"/>
        <v>0</v>
      </c>
      <c r="BCZ68" s="235">
        <f t="shared" ca="1" si="295"/>
        <v>0</v>
      </c>
      <c r="BDA68" s="235">
        <f t="shared" ca="1" si="295"/>
        <v>0</v>
      </c>
      <c r="BDB68" s="235">
        <f t="shared" ca="1" si="295"/>
        <v>0</v>
      </c>
      <c r="BDC68" s="235">
        <f t="shared" ca="1" si="295"/>
        <v>0</v>
      </c>
      <c r="BDD68" s="235">
        <f t="shared" ca="1" si="295"/>
        <v>0</v>
      </c>
      <c r="BDE68" s="235">
        <f t="shared" ca="1" si="295"/>
        <v>0</v>
      </c>
      <c r="BDF68" s="235">
        <f t="shared" ca="1" si="295"/>
        <v>0</v>
      </c>
      <c r="BDG68" s="235">
        <f t="shared" ca="1" si="295"/>
        <v>0</v>
      </c>
      <c r="BDH68" s="235">
        <f t="shared" ca="1" si="295"/>
        <v>0</v>
      </c>
      <c r="BDI68" s="235">
        <f t="shared" ca="1" si="295"/>
        <v>0</v>
      </c>
      <c r="BDJ68" s="235">
        <f t="shared" ca="1" si="295"/>
        <v>0</v>
      </c>
      <c r="BDK68" s="235">
        <f t="shared" ca="1" si="295"/>
        <v>0</v>
      </c>
      <c r="BDL68" s="235">
        <f t="shared" ca="1" si="295"/>
        <v>0</v>
      </c>
      <c r="BDM68" s="235">
        <f t="shared" ca="1" si="295"/>
        <v>0</v>
      </c>
      <c r="BDN68" s="235">
        <f t="shared" ca="1" si="295"/>
        <v>0</v>
      </c>
      <c r="BDO68" s="235">
        <f t="shared" ca="1" si="295"/>
        <v>0</v>
      </c>
      <c r="BDP68" s="235">
        <f t="shared" ca="1" si="295"/>
        <v>0</v>
      </c>
      <c r="BDQ68" s="235">
        <f t="shared" ca="1" si="295"/>
        <v>0</v>
      </c>
      <c r="BDR68" s="235">
        <f t="shared" ca="1" si="295"/>
        <v>0</v>
      </c>
      <c r="BDS68" s="235">
        <f t="shared" ca="1" si="295"/>
        <v>0</v>
      </c>
      <c r="BDT68" s="235">
        <f t="shared" ca="1" si="295"/>
        <v>0</v>
      </c>
      <c r="BDU68" s="235">
        <f t="shared" ca="1" si="295"/>
        <v>0</v>
      </c>
      <c r="BDV68" s="235">
        <f t="shared" ref="BDV68:BGG68" ca="1" si="296">SUM(BDV51:BDV73)</f>
        <v>0</v>
      </c>
      <c r="BDW68" s="235">
        <f t="shared" ca="1" si="296"/>
        <v>0</v>
      </c>
      <c r="BDX68" s="235">
        <f t="shared" ca="1" si="296"/>
        <v>0</v>
      </c>
      <c r="BDY68" s="235">
        <f t="shared" ca="1" si="296"/>
        <v>0</v>
      </c>
      <c r="BDZ68" s="235">
        <f t="shared" ca="1" si="296"/>
        <v>0</v>
      </c>
      <c r="BEA68" s="235">
        <f t="shared" ca="1" si="296"/>
        <v>0</v>
      </c>
      <c r="BEB68" s="235">
        <f t="shared" ca="1" si="296"/>
        <v>0</v>
      </c>
      <c r="BEC68" s="235">
        <f t="shared" ca="1" si="296"/>
        <v>0</v>
      </c>
      <c r="BED68" s="235">
        <f t="shared" ca="1" si="296"/>
        <v>0</v>
      </c>
      <c r="BEE68" s="235">
        <f t="shared" ca="1" si="296"/>
        <v>0</v>
      </c>
      <c r="BEF68" s="235">
        <f t="shared" ca="1" si="296"/>
        <v>0</v>
      </c>
      <c r="BEG68" s="235">
        <f t="shared" ca="1" si="296"/>
        <v>0</v>
      </c>
      <c r="BEH68" s="235">
        <f t="shared" ca="1" si="296"/>
        <v>0</v>
      </c>
      <c r="BEI68" s="235">
        <f t="shared" ca="1" si="296"/>
        <v>0</v>
      </c>
      <c r="BEJ68" s="235">
        <f t="shared" ca="1" si="296"/>
        <v>0</v>
      </c>
      <c r="BEK68" s="235">
        <f t="shared" ca="1" si="296"/>
        <v>0</v>
      </c>
      <c r="BEL68" s="235">
        <f t="shared" ca="1" si="296"/>
        <v>0</v>
      </c>
      <c r="BEM68" s="235">
        <f t="shared" ca="1" si="296"/>
        <v>0</v>
      </c>
      <c r="BEN68" s="235">
        <f t="shared" ca="1" si="296"/>
        <v>0</v>
      </c>
      <c r="BEO68" s="235">
        <f t="shared" ca="1" si="296"/>
        <v>0</v>
      </c>
      <c r="BEP68" s="235">
        <f t="shared" ca="1" si="296"/>
        <v>0</v>
      </c>
      <c r="BEQ68" s="235">
        <f t="shared" ca="1" si="296"/>
        <v>0</v>
      </c>
      <c r="BER68" s="235">
        <f t="shared" ca="1" si="296"/>
        <v>0</v>
      </c>
      <c r="BES68" s="235">
        <f t="shared" ca="1" si="296"/>
        <v>0</v>
      </c>
      <c r="BET68" s="235">
        <f t="shared" ca="1" si="296"/>
        <v>0</v>
      </c>
      <c r="BEU68" s="235">
        <f t="shared" ca="1" si="296"/>
        <v>0</v>
      </c>
      <c r="BEV68" s="235">
        <f t="shared" ca="1" si="296"/>
        <v>0</v>
      </c>
      <c r="BEW68" s="235">
        <f t="shared" ca="1" si="296"/>
        <v>0</v>
      </c>
      <c r="BEX68" s="235">
        <f t="shared" ca="1" si="296"/>
        <v>0</v>
      </c>
      <c r="BEY68" s="235">
        <f t="shared" ca="1" si="296"/>
        <v>0</v>
      </c>
      <c r="BEZ68" s="235">
        <f t="shared" ca="1" si="296"/>
        <v>0</v>
      </c>
      <c r="BFA68" s="235">
        <f t="shared" ca="1" si="296"/>
        <v>0</v>
      </c>
      <c r="BFB68" s="235">
        <f t="shared" ca="1" si="296"/>
        <v>0</v>
      </c>
      <c r="BFC68" s="235">
        <f t="shared" ca="1" si="296"/>
        <v>0</v>
      </c>
      <c r="BFD68" s="235">
        <f t="shared" ca="1" si="296"/>
        <v>0</v>
      </c>
      <c r="BFE68" s="235">
        <f t="shared" ca="1" si="296"/>
        <v>0</v>
      </c>
      <c r="BFF68" s="235">
        <f t="shared" ca="1" si="296"/>
        <v>0</v>
      </c>
      <c r="BFG68" s="235">
        <f t="shared" ca="1" si="296"/>
        <v>0</v>
      </c>
      <c r="BFH68" s="235">
        <f t="shared" ca="1" si="296"/>
        <v>0</v>
      </c>
      <c r="BFI68" s="235">
        <f t="shared" ca="1" si="296"/>
        <v>0</v>
      </c>
      <c r="BFJ68" s="235">
        <f t="shared" ca="1" si="296"/>
        <v>0</v>
      </c>
      <c r="BFK68" s="235">
        <f t="shared" ca="1" si="296"/>
        <v>0</v>
      </c>
      <c r="BFL68" s="235">
        <f t="shared" ca="1" si="296"/>
        <v>0</v>
      </c>
      <c r="BFM68" s="235">
        <f t="shared" ca="1" si="296"/>
        <v>0</v>
      </c>
      <c r="BFN68" s="235">
        <f t="shared" ca="1" si="296"/>
        <v>0</v>
      </c>
      <c r="BFO68" s="235">
        <f t="shared" ca="1" si="296"/>
        <v>0</v>
      </c>
      <c r="BFP68" s="235">
        <f t="shared" ca="1" si="296"/>
        <v>0</v>
      </c>
      <c r="BFQ68" s="235">
        <f t="shared" ca="1" si="296"/>
        <v>0</v>
      </c>
      <c r="BFR68" s="235">
        <f t="shared" ca="1" si="296"/>
        <v>0</v>
      </c>
      <c r="BFS68" s="235">
        <f t="shared" ca="1" si="296"/>
        <v>0</v>
      </c>
      <c r="BFT68" s="235">
        <f t="shared" ca="1" si="296"/>
        <v>0</v>
      </c>
      <c r="BFU68" s="235">
        <f t="shared" ca="1" si="296"/>
        <v>0</v>
      </c>
      <c r="BFV68" s="235">
        <f t="shared" ca="1" si="296"/>
        <v>0</v>
      </c>
      <c r="BFW68" s="235">
        <f t="shared" ca="1" si="296"/>
        <v>0</v>
      </c>
      <c r="BFX68" s="235">
        <f t="shared" ca="1" si="296"/>
        <v>0</v>
      </c>
      <c r="BFY68" s="235">
        <f t="shared" ca="1" si="296"/>
        <v>0</v>
      </c>
      <c r="BFZ68" s="235">
        <f t="shared" ca="1" si="296"/>
        <v>0</v>
      </c>
      <c r="BGA68" s="235">
        <f t="shared" ca="1" si="296"/>
        <v>0</v>
      </c>
      <c r="BGB68" s="235">
        <f t="shared" ca="1" si="296"/>
        <v>0</v>
      </c>
      <c r="BGC68" s="235">
        <f t="shared" ca="1" si="296"/>
        <v>0</v>
      </c>
      <c r="BGD68" s="235">
        <f t="shared" ca="1" si="296"/>
        <v>0</v>
      </c>
      <c r="BGE68" s="235">
        <f t="shared" ca="1" si="296"/>
        <v>0</v>
      </c>
      <c r="BGF68" s="235">
        <f t="shared" ca="1" si="296"/>
        <v>0</v>
      </c>
      <c r="BGG68" s="235">
        <f t="shared" ca="1" si="296"/>
        <v>0</v>
      </c>
      <c r="BGH68" s="235">
        <f t="shared" ref="BGH68:BIS68" ca="1" si="297">SUM(BGH51:BGH73)</f>
        <v>0</v>
      </c>
      <c r="BGI68" s="235">
        <f t="shared" ca="1" si="297"/>
        <v>0</v>
      </c>
      <c r="BGJ68" s="235">
        <f t="shared" ca="1" si="297"/>
        <v>0</v>
      </c>
      <c r="BGK68" s="235">
        <f t="shared" ca="1" si="297"/>
        <v>0</v>
      </c>
      <c r="BGL68" s="235">
        <f t="shared" ca="1" si="297"/>
        <v>0</v>
      </c>
      <c r="BGM68" s="235">
        <f t="shared" ca="1" si="297"/>
        <v>0</v>
      </c>
      <c r="BGN68" s="235">
        <f t="shared" ca="1" si="297"/>
        <v>0</v>
      </c>
      <c r="BGO68" s="235">
        <f t="shared" ca="1" si="297"/>
        <v>0</v>
      </c>
      <c r="BGP68" s="235">
        <f t="shared" ca="1" si="297"/>
        <v>0</v>
      </c>
      <c r="BGQ68" s="235">
        <f t="shared" ca="1" si="297"/>
        <v>0</v>
      </c>
      <c r="BGR68" s="235">
        <f t="shared" ca="1" si="297"/>
        <v>0</v>
      </c>
      <c r="BGS68" s="235">
        <f t="shared" ca="1" si="297"/>
        <v>0</v>
      </c>
      <c r="BGT68" s="235">
        <f t="shared" ca="1" si="297"/>
        <v>0</v>
      </c>
      <c r="BGU68" s="235">
        <f t="shared" ca="1" si="297"/>
        <v>0</v>
      </c>
      <c r="BGV68" s="235">
        <f t="shared" ca="1" si="297"/>
        <v>0</v>
      </c>
      <c r="BGW68" s="235">
        <f t="shared" ca="1" si="297"/>
        <v>0</v>
      </c>
      <c r="BGX68" s="235">
        <f t="shared" ca="1" si="297"/>
        <v>0</v>
      </c>
      <c r="BGY68" s="235">
        <f t="shared" ca="1" si="297"/>
        <v>0</v>
      </c>
      <c r="BGZ68" s="235">
        <f t="shared" ca="1" si="297"/>
        <v>0</v>
      </c>
      <c r="BHA68" s="235">
        <f t="shared" ca="1" si="297"/>
        <v>0</v>
      </c>
      <c r="BHB68" s="235">
        <f t="shared" ca="1" si="297"/>
        <v>0</v>
      </c>
      <c r="BHC68" s="235">
        <f t="shared" ca="1" si="297"/>
        <v>0</v>
      </c>
      <c r="BHD68" s="235">
        <f t="shared" ca="1" si="297"/>
        <v>0</v>
      </c>
      <c r="BHE68" s="235">
        <f t="shared" ca="1" si="297"/>
        <v>0</v>
      </c>
      <c r="BHF68" s="235">
        <f t="shared" ca="1" si="297"/>
        <v>0</v>
      </c>
      <c r="BHG68" s="235">
        <f t="shared" ca="1" si="297"/>
        <v>0</v>
      </c>
      <c r="BHH68" s="235">
        <f t="shared" ca="1" si="297"/>
        <v>0</v>
      </c>
      <c r="BHI68" s="235">
        <f t="shared" ca="1" si="297"/>
        <v>0</v>
      </c>
      <c r="BHJ68" s="235">
        <f t="shared" ca="1" si="297"/>
        <v>0</v>
      </c>
      <c r="BHK68" s="235">
        <f t="shared" ca="1" si="297"/>
        <v>0</v>
      </c>
      <c r="BHL68" s="235">
        <f t="shared" ca="1" si="297"/>
        <v>0</v>
      </c>
      <c r="BHM68" s="235">
        <f t="shared" ca="1" si="297"/>
        <v>0</v>
      </c>
      <c r="BHN68" s="235">
        <f t="shared" ca="1" si="297"/>
        <v>0</v>
      </c>
      <c r="BHO68" s="235">
        <f t="shared" ca="1" si="297"/>
        <v>0</v>
      </c>
      <c r="BHP68" s="235">
        <f t="shared" ca="1" si="297"/>
        <v>0</v>
      </c>
      <c r="BHQ68" s="235">
        <f t="shared" ca="1" si="297"/>
        <v>0</v>
      </c>
      <c r="BHR68" s="235">
        <f t="shared" ca="1" si="297"/>
        <v>0</v>
      </c>
      <c r="BHS68" s="235">
        <f t="shared" ca="1" si="297"/>
        <v>0</v>
      </c>
      <c r="BHT68" s="235">
        <f t="shared" ca="1" si="297"/>
        <v>0</v>
      </c>
      <c r="BHU68" s="235">
        <f t="shared" ca="1" si="297"/>
        <v>0</v>
      </c>
      <c r="BHV68" s="235">
        <f t="shared" ca="1" si="297"/>
        <v>0</v>
      </c>
      <c r="BHW68" s="235">
        <f t="shared" ca="1" si="297"/>
        <v>0</v>
      </c>
      <c r="BHX68" s="235">
        <f t="shared" ca="1" si="297"/>
        <v>0</v>
      </c>
      <c r="BHY68" s="235">
        <f t="shared" ca="1" si="297"/>
        <v>0</v>
      </c>
      <c r="BHZ68" s="235">
        <f t="shared" ca="1" si="297"/>
        <v>0</v>
      </c>
      <c r="BIA68" s="235">
        <f t="shared" ca="1" si="297"/>
        <v>0</v>
      </c>
      <c r="BIB68" s="235">
        <f t="shared" ca="1" si="297"/>
        <v>0</v>
      </c>
      <c r="BIC68" s="235">
        <f t="shared" ca="1" si="297"/>
        <v>0</v>
      </c>
      <c r="BID68" s="235">
        <f t="shared" ca="1" si="297"/>
        <v>0</v>
      </c>
      <c r="BIE68" s="235">
        <f t="shared" ca="1" si="297"/>
        <v>0</v>
      </c>
      <c r="BIF68" s="235">
        <f t="shared" ca="1" si="297"/>
        <v>0</v>
      </c>
      <c r="BIG68" s="235">
        <f t="shared" ca="1" si="297"/>
        <v>0</v>
      </c>
      <c r="BIH68" s="235">
        <f t="shared" ca="1" si="297"/>
        <v>0</v>
      </c>
      <c r="BII68" s="235">
        <f t="shared" ca="1" si="297"/>
        <v>0</v>
      </c>
      <c r="BIJ68" s="235">
        <f t="shared" ca="1" si="297"/>
        <v>0</v>
      </c>
      <c r="BIK68" s="235">
        <f t="shared" ca="1" si="297"/>
        <v>0</v>
      </c>
      <c r="BIL68" s="235">
        <f t="shared" ca="1" si="297"/>
        <v>0</v>
      </c>
      <c r="BIM68" s="235">
        <f t="shared" ca="1" si="297"/>
        <v>0</v>
      </c>
      <c r="BIN68" s="235">
        <f t="shared" ca="1" si="297"/>
        <v>0</v>
      </c>
      <c r="BIO68" s="235">
        <f t="shared" ca="1" si="297"/>
        <v>0</v>
      </c>
      <c r="BIP68" s="235">
        <f t="shared" ca="1" si="297"/>
        <v>0</v>
      </c>
      <c r="BIQ68" s="235">
        <f t="shared" ca="1" si="297"/>
        <v>0</v>
      </c>
      <c r="BIR68" s="235">
        <f t="shared" ca="1" si="297"/>
        <v>0</v>
      </c>
      <c r="BIS68" s="235">
        <f t="shared" ca="1" si="297"/>
        <v>0</v>
      </c>
      <c r="BIT68" s="235">
        <f t="shared" ref="BIT68:BLE68" ca="1" si="298">SUM(BIT51:BIT73)</f>
        <v>0</v>
      </c>
      <c r="BIU68" s="235">
        <f t="shared" ca="1" si="298"/>
        <v>0</v>
      </c>
      <c r="BIV68" s="235">
        <f t="shared" ca="1" si="298"/>
        <v>0</v>
      </c>
      <c r="BIW68" s="235">
        <f t="shared" ca="1" si="298"/>
        <v>0</v>
      </c>
      <c r="BIX68" s="235">
        <f t="shared" ca="1" si="298"/>
        <v>0</v>
      </c>
      <c r="BIY68" s="235">
        <f t="shared" ca="1" si="298"/>
        <v>0</v>
      </c>
      <c r="BIZ68" s="235">
        <f t="shared" ca="1" si="298"/>
        <v>0</v>
      </c>
      <c r="BJA68" s="235">
        <f t="shared" ca="1" si="298"/>
        <v>0</v>
      </c>
      <c r="BJB68" s="235">
        <f t="shared" ca="1" si="298"/>
        <v>0</v>
      </c>
      <c r="BJC68" s="235">
        <f t="shared" ca="1" si="298"/>
        <v>0</v>
      </c>
      <c r="BJD68" s="235">
        <f t="shared" ca="1" si="298"/>
        <v>0</v>
      </c>
      <c r="BJE68" s="235">
        <f t="shared" ca="1" si="298"/>
        <v>0</v>
      </c>
      <c r="BJF68" s="235">
        <f t="shared" ca="1" si="298"/>
        <v>0</v>
      </c>
      <c r="BJG68" s="235">
        <f t="shared" ca="1" si="298"/>
        <v>0</v>
      </c>
      <c r="BJH68" s="235">
        <f t="shared" ca="1" si="298"/>
        <v>0</v>
      </c>
      <c r="BJI68" s="235">
        <f t="shared" ca="1" si="298"/>
        <v>0</v>
      </c>
      <c r="BJJ68" s="235">
        <f t="shared" ca="1" si="298"/>
        <v>0</v>
      </c>
      <c r="BJK68" s="235">
        <f t="shared" ca="1" si="298"/>
        <v>0</v>
      </c>
      <c r="BJL68" s="235">
        <f t="shared" ca="1" si="298"/>
        <v>0</v>
      </c>
      <c r="BJM68" s="235">
        <f t="shared" ca="1" si="298"/>
        <v>0</v>
      </c>
      <c r="BJN68" s="235">
        <f t="shared" ca="1" si="298"/>
        <v>0</v>
      </c>
      <c r="BJO68" s="235">
        <f t="shared" ca="1" si="298"/>
        <v>0</v>
      </c>
      <c r="BJP68" s="235">
        <f t="shared" ca="1" si="298"/>
        <v>0</v>
      </c>
      <c r="BJQ68" s="235">
        <f t="shared" ca="1" si="298"/>
        <v>0</v>
      </c>
      <c r="BJR68" s="235">
        <f t="shared" ca="1" si="298"/>
        <v>0</v>
      </c>
      <c r="BJS68" s="235">
        <f t="shared" ca="1" si="298"/>
        <v>0</v>
      </c>
      <c r="BJT68" s="235">
        <f t="shared" ca="1" si="298"/>
        <v>0</v>
      </c>
      <c r="BJU68" s="235">
        <f t="shared" ca="1" si="298"/>
        <v>0</v>
      </c>
      <c r="BJV68" s="235">
        <f t="shared" ca="1" si="298"/>
        <v>0</v>
      </c>
      <c r="BJW68" s="235">
        <f t="shared" ca="1" si="298"/>
        <v>0</v>
      </c>
      <c r="BJX68" s="235">
        <f t="shared" ca="1" si="298"/>
        <v>0</v>
      </c>
      <c r="BJY68" s="235">
        <f t="shared" ca="1" si="298"/>
        <v>0</v>
      </c>
      <c r="BJZ68" s="235">
        <f t="shared" ca="1" si="298"/>
        <v>0</v>
      </c>
      <c r="BKA68" s="235">
        <f t="shared" ca="1" si="298"/>
        <v>0</v>
      </c>
      <c r="BKB68" s="235">
        <f t="shared" ca="1" si="298"/>
        <v>0</v>
      </c>
      <c r="BKC68" s="235">
        <f t="shared" ca="1" si="298"/>
        <v>0</v>
      </c>
      <c r="BKD68" s="235">
        <f t="shared" ca="1" si="298"/>
        <v>0</v>
      </c>
      <c r="BKE68" s="235">
        <f t="shared" ca="1" si="298"/>
        <v>0</v>
      </c>
      <c r="BKF68" s="235">
        <f t="shared" ca="1" si="298"/>
        <v>0</v>
      </c>
      <c r="BKG68" s="235">
        <f t="shared" ca="1" si="298"/>
        <v>0</v>
      </c>
      <c r="BKH68" s="235">
        <f t="shared" ca="1" si="298"/>
        <v>0</v>
      </c>
      <c r="BKI68" s="235">
        <f t="shared" ca="1" si="298"/>
        <v>0</v>
      </c>
      <c r="BKJ68" s="235">
        <f t="shared" ca="1" si="298"/>
        <v>0</v>
      </c>
      <c r="BKK68" s="235">
        <f t="shared" ca="1" si="298"/>
        <v>0</v>
      </c>
      <c r="BKL68" s="235">
        <f t="shared" ca="1" si="298"/>
        <v>0</v>
      </c>
      <c r="BKM68" s="235">
        <f t="shared" ca="1" si="298"/>
        <v>0</v>
      </c>
      <c r="BKN68" s="235">
        <f t="shared" ca="1" si="298"/>
        <v>0</v>
      </c>
      <c r="BKO68" s="235">
        <f t="shared" ca="1" si="298"/>
        <v>0</v>
      </c>
      <c r="BKP68" s="235">
        <f t="shared" ca="1" si="298"/>
        <v>0</v>
      </c>
      <c r="BKQ68" s="235">
        <f t="shared" ca="1" si="298"/>
        <v>0</v>
      </c>
      <c r="BKR68" s="235">
        <f t="shared" ca="1" si="298"/>
        <v>0</v>
      </c>
      <c r="BKS68" s="235">
        <f t="shared" ca="1" si="298"/>
        <v>0</v>
      </c>
      <c r="BKT68" s="235">
        <f t="shared" ca="1" si="298"/>
        <v>0</v>
      </c>
      <c r="BKU68" s="235">
        <f t="shared" ca="1" si="298"/>
        <v>0</v>
      </c>
      <c r="BKV68" s="235">
        <f t="shared" ca="1" si="298"/>
        <v>0</v>
      </c>
      <c r="BKW68" s="235">
        <f t="shared" ca="1" si="298"/>
        <v>0</v>
      </c>
      <c r="BKX68" s="235">
        <f t="shared" ca="1" si="298"/>
        <v>0</v>
      </c>
      <c r="BKY68" s="235">
        <f t="shared" ca="1" si="298"/>
        <v>0</v>
      </c>
      <c r="BKZ68" s="235">
        <f t="shared" ca="1" si="298"/>
        <v>0</v>
      </c>
      <c r="BLA68" s="235">
        <f t="shared" ca="1" si="298"/>
        <v>0</v>
      </c>
      <c r="BLB68" s="235">
        <f t="shared" ca="1" si="298"/>
        <v>0</v>
      </c>
      <c r="BLC68" s="235">
        <f t="shared" ca="1" si="298"/>
        <v>0</v>
      </c>
      <c r="BLD68" s="235">
        <f t="shared" ca="1" si="298"/>
        <v>0</v>
      </c>
      <c r="BLE68" s="235">
        <f t="shared" ca="1" si="298"/>
        <v>0</v>
      </c>
      <c r="BLF68" s="235">
        <f t="shared" ref="BLF68:BNQ68" ca="1" si="299">SUM(BLF51:BLF73)</f>
        <v>0</v>
      </c>
      <c r="BLG68" s="235">
        <f t="shared" ca="1" si="299"/>
        <v>0</v>
      </c>
      <c r="BLH68" s="235">
        <f t="shared" ca="1" si="299"/>
        <v>0</v>
      </c>
      <c r="BLI68" s="235">
        <f t="shared" ca="1" si="299"/>
        <v>0</v>
      </c>
      <c r="BLJ68" s="235">
        <f t="shared" ca="1" si="299"/>
        <v>0</v>
      </c>
      <c r="BLK68" s="235">
        <f t="shared" ca="1" si="299"/>
        <v>0</v>
      </c>
      <c r="BLL68" s="235">
        <f t="shared" ca="1" si="299"/>
        <v>0</v>
      </c>
      <c r="BLM68" s="235">
        <f t="shared" ca="1" si="299"/>
        <v>0</v>
      </c>
      <c r="BLN68" s="235">
        <f t="shared" ca="1" si="299"/>
        <v>0</v>
      </c>
      <c r="BLO68" s="235">
        <f t="shared" ca="1" si="299"/>
        <v>0</v>
      </c>
      <c r="BLP68" s="235">
        <f t="shared" ca="1" si="299"/>
        <v>0</v>
      </c>
      <c r="BLQ68" s="235">
        <f t="shared" ca="1" si="299"/>
        <v>0</v>
      </c>
      <c r="BLR68" s="235">
        <f t="shared" ca="1" si="299"/>
        <v>0</v>
      </c>
      <c r="BLS68" s="235">
        <f t="shared" ca="1" si="299"/>
        <v>0</v>
      </c>
      <c r="BLT68" s="235">
        <f t="shared" ca="1" si="299"/>
        <v>0</v>
      </c>
      <c r="BLU68" s="235">
        <f t="shared" ca="1" si="299"/>
        <v>0</v>
      </c>
      <c r="BLV68" s="235">
        <f t="shared" ca="1" si="299"/>
        <v>0</v>
      </c>
      <c r="BLW68" s="235">
        <f t="shared" ca="1" si="299"/>
        <v>0</v>
      </c>
      <c r="BLX68" s="235">
        <f t="shared" ca="1" si="299"/>
        <v>0</v>
      </c>
      <c r="BLY68" s="235">
        <f t="shared" ca="1" si="299"/>
        <v>0</v>
      </c>
      <c r="BLZ68" s="235">
        <f t="shared" ca="1" si="299"/>
        <v>0</v>
      </c>
      <c r="BMA68" s="235">
        <f t="shared" ca="1" si="299"/>
        <v>0</v>
      </c>
      <c r="BMB68" s="235">
        <f t="shared" ca="1" si="299"/>
        <v>0</v>
      </c>
      <c r="BMC68" s="235">
        <f t="shared" ca="1" si="299"/>
        <v>0</v>
      </c>
      <c r="BMD68" s="235">
        <f t="shared" ca="1" si="299"/>
        <v>0</v>
      </c>
      <c r="BME68" s="235">
        <f t="shared" ca="1" si="299"/>
        <v>0</v>
      </c>
      <c r="BMF68" s="235">
        <f t="shared" ca="1" si="299"/>
        <v>0</v>
      </c>
      <c r="BMG68" s="235">
        <f t="shared" ca="1" si="299"/>
        <v>0</v>
      </c>
      <c r="BMH68" s="235">
        <f t="shared" ca="1" si="299"/>
        <v>0</v>
      </c>
      <c r="BMI68" s="235">
        <f t="shared" ca="1" si="299"/>
        <v>0</v>
      </c>
      <c r="BMJ68" s="235">
        <f t="shared" ca="1" si="299"/>
        <v>0</v>
      </c>
      <c r="BMK68" s="235">
        <f t="shared" ca="1" si="299"/>
        <v>0</v>
      </c>
      <c r="BML68" s="235">
        <f t="shared" ca="1" si="299"/>
        <v>0</v>
      </c>
      <c r="BMM68" s="235">
        <f t="shared" ca="1" si="299"/>
        <v>0</v>
      </c>
      <c r="BMN68" s="235">
        <f t="shared" ca="1" si="299"/>
        <v>0</v>
      </c>
      <c r="BMO68" s="235">
        <f t="shared" ca="1" si="299"/>
        <v>0</v>
      </c>
      <c r="BMP68" s="235">
        <f t="shared" ca="1" si="299"/>
        <v>0</v>
      </c>
      <c r="BMQ68" s="235">
        <f t="shared" ca="1" si="299"/>
        <v>0</v>
      </c>
      <c r="BMR68" s="235">
        <f t="shared" ca="1" si="299"/>
        <v>0</v>
      </c>
      <c r="BMS68" s="235">
        <f t="shared" ca="1" si="299"/>
        <v>0</v>
      </c>
      <c r="BMT68" s="235">
        <f t="shared" ca="1" si="299"/>
        <v>0</v>
      </c>
      <c r="BMU68" s="235">
        <f t="shared" ca="1" si="299"/>
        <v>0</v>
      </c>
      <c r="BMV68" s="235">
        <f t="shared" ca="1" si="299"/>
        <v>0</v>
      </c>
      <c r="BMW68" s="235">
        <f t="shared" ca="1" si="299"/>
        <v>0</v>
      </c>
      <c r="BMX68" s="235">
        <f t="shared" ca="1" si="299"/>
        <v>0</v>
      </c>
      <c r="BMY68" s="235">
        <f t="shared" ca="1" si="299"/>
        <v>0</v>
      </c>
      <c r="BMZ68" s="235">
        <f t="shared" ca="1" si="299"/>
        <v>0</v>
      </c>
      <c r="BNA68" s="235">
        <f t="shared" ca="1" si="299"/>
        <v>0</v>
      </c>
      <c r="BNB68" s="235">
        <f t="shared" ca="1" si="299"/>
        <v>0</v>
      </c>
      <c r="BNC68" s="235">
        <f t="shared" ca="1" si="299"/>
        <v>0</v>
      </c>
      <c r="BND68" s="235">
        <f t="shared" ca="1" si="299"/>
        <v>0</v>
      </c>
      <c r="BNE68" s="235">
        <f t="shared" ca="1" si="299"/>
        <v>0</v>
      </c>
      <c r="BNF68" s="235">
        <f t="shared" ca="1" si="299"/>
        <v>0</v>
      </c>
      <c r="BNG68" s="235">
        <f t="shared" ca="1" si="299"/>
        <v>0</v>
      </c>
      <c r="BNH68" s="235">
        <f t="shared" ca="1" si="299"/>
        <v>0</v>
      </c>
      <c r="BNI68" s="235">
        <f t="shared" ca="1" si="299"/>
        <v>0</v>
      </c>
      <c r="BNJ68" s="235">
        <f t="shared" ca="1" si="299"/>
        <v>0</v>
      </c>
      <c r="BNK68" s="235">
        <f t="shared" ca="1" si="299"/>
        <v>0</v>
      </c>
      <c r="BNL68" s="235">
        <f t="shared" ca="1" si="299"/>
        <v>0</v>
      </c>
      <c r="BNM68" s="235">
        <f t="shared" ca="1" si="299"/>
        <v>0</v>
      </c>
      <c r="BNN68" s="235">
        <f t="shared" ca="1" si="299"/>
        <v>0</v>
      </c>
      <c r="BNO68" s="235">
        <f t="shared" ca="1" si="299"/>
        <v>0</v>
      </c>
      <c r="BNP68" s="235">
        <f t="shared" ca="1" si="299"/>
        <v>0</v>
      </c>
      <c r="BNQ68" s="235">
        <f t="shared" ca="1" si="299"/>
        <v>0</v>
      </c>
      <c r="BNR68" s="235">
        <f t="shared" ref="BNR68:BQC68" ca="1" si="300">SUM(BNR51:BNR73)</f>
        <v>0</v>
      </c>
      <c r="BNS68" s="235">
        <f t="shared" ca="1" si="300"/>
        <v>0</v>
      </c>
      <c r="BNT68" s="235">
        <f t="shared" ca="1" si="300"/>
        <v>0</v>
      </c>
      <c r="BNU68" s="235">
        <f t="shared" ca="1" si="300"/>
        <v>0</v>
      </c>
      <c r="BNV68" s="235">
        <f t="shared" ca="1" si="300"/>
        <v>0</v>
      </c>
      <c r="BNW68" s="235">
        <f t="shared" ca="1" si="300"/>
        <v>0</v>
      </c>
      <c r="BNX68" s="235">
        <f t="shared" ca="1" si="300"/>
        <v>0</v>
      </c>
      <c r="BNY68" s="235">
        <f t="shared" ca="1" si="300"/>
        <v>0</v>
      </c>
      <c r="BNZ68" s="235">
        <f t="shared" ca="1" si="300"/>
        <v>0</v>
      </c>
      <c r="BOA68" s="235">
        <f t="shared" ca="1" si="300"/>
        <v>0</v>
      </c>
      <c r="BOB68" s="235">
        <f t="shared" ca="1" si="300"/>
        <v>0</v>
      </c>
      <c r="BOC68" s="235">
        <f t="shared" ca="1" si="300"/>
        <v>0</v>
      </c>
      <c r="BOD68" s="235">
        <f t="shared" ca="1" si="300"/>
        <v>0</v>
      </c>
      <c r="BOE68" s="235">
        <f t="shared" ca="1" si="300"/>
        <v>0</v>
      </c>
      <c r="BOF68" s="235">
        <f t="shared" ca="1" si="300"/>
        <v>0</v>
      </c>
      <c r="BOG68" s="235">
        <f t="shared" ca="1" si="300"/>
        <v>0</v>
      </c>
      <c r="BOH68" s="235">
        <f t="shared" ca="1" si="300"/>
        <v>0</v>
      </c>
      <c r="BOI68" s="235">
        <f t="shared" ca="1" si="300"/>
        <v>0</v>
      </c>
      <c r="BOJ68" s="235">
        <f t="shared" ca="1" si="300"/>
        <v>0</v>
      </c>
      <c r="BOK68" s="235">
        <f t="shared" ca="1" si="300"/>
        <v>0</v>
      </c>
      <c r="BOL68" s="235">
        <f t="shared" ca="1" si="300"/>
        <v>0</v>
      </c>
      <c r="BOM68" s="235">
        <f t="shared" ca="1" si="300"/>
        <v>0</v>
      </c>
      <c r="BON68" s="235">
        <f t="shared" ca="1" si="300"/>
        <v>0</v>
      </c>
      <c r="BOO68" s="235">
        <f t="shared" ca="1" si="300"/>
        <v>0</v>
      </c>
      <c r="BOP68" s="235">
        <f t="shared" ca="1" si="300"/>
        <v>0</v>
      </c>
      <c r="BOQ68" s="235">
        <f t="shared" ca="1" si="300"/>
        <v>0</v>
      </c>
      <c r="BOR68" s="235">
        <f t="shared" ca="1" si="300"/>
        <v>0</v>
      </c>
      <c r="BOS68" s="235">
        <f t="shared" ca="1" si="300"/>
        <v>0</v>
      </c>
      <c r="BOT68" s="235">
        <f t="shared" ca="1" si="300"/>
        <v>0</v>
      </c>
      <c r="BOU68" s="235">
        <f t="shared" ca="1" si="300"/>
        <v>0</v>
      </c>
      <c r="BOV68" s="235">
        <f t="shared" ca="1" si="300"/>
        <v>0</v>
      </c>
      <c r="BOW68" s="235">
        <f t="shared" ca="1" si="300"/>
        <v>0</v>
      </c>
      <c r="BOX68" s="235">
        <f t="shared" ca="1" si="300"/>
        <v>0</v>
      </c>
      <c r="BOY68" s="235">
        <f t="shared" ca="1" si="300"/>
        <v>0</v>
      </c>
      <c r="BOZ68" s="235">
        <f t="shared" ca="1" si="300"/>
        <v>0</v>
      </c>
      <c r="BPA68" s="235">
        <f t="shared" ca="1" si="300"/>
        <v>0</v>
      </c>
      <c r="BPB68" s="235">
        <f t="shared" ca="1" si="300"/>
        <v>0</v>
      </c>
      <c r="BPC68" s="235">
        <f t="shared" ca="1" si="300"/>
        <v>0</v>
      </c>
      <c r="BPD68" s="235">
        <f t="shared" ca="1" si="300"/>
        <v>0</v>
      </c>
      <c r="BPE68" s="235">
        <f t="shared" ca="1" si="300"/>
        <v>0</v>
      </c>
      <c r="BPF68" s="235">
        <f t="shared" ca="1" si="300"/>
        <v>0</v>
      </c>
      <c r="BPG68" s="235">
        <f t="shared" ca="1" si="300"/>
        <v>0</v>
      </c>
      <c r="BPH68" s="235">
        <f t="shared" ca="1" si="300"/>
        <v>0</v>
      </c>
      <c r="BPI68" s="235">
        <f t="shared" ca="1" si="300"/>
        <v>0</v>
      </c>
      <c r="BPJ68" s="235">
        <f t="shared" ca="1" si="300"/>
        <v>0</v>
      </c>
      <c r="BPK68" s="235">
        <f t="shared" ca="1" si="300"/>
        <v>0</v>
      </c>
      <c r="BPL68" s="235">
        <f t="shared" ca="1" si="300"/>
        <v>0</v>
      </c>
      <c r="BPM68" s="235">
        <f t="shared" ca="1" si="300"/>
        <v>0</v>
      </c>
      <c r="BPN68" s="235">
        <f t="shared" ca="1" si="300"/>
        <v>0</v>
      </c>
      <c r="BPO68" s="235">
        <f t="shared" ca="1" si="300"/>
        <v>0</v>
      </c>
      <c r="BPP68" s="235">
        <f t="shared" ca="1" si="300"/>
        <v>0</v>
      </c>
      <c r="BPQ68" s="235">
        <f t="shared" ca="1" si="300"/>
        <v>0</v>
      </c>
      <c r="BPR68" s="235">
        <f t="shared" ca="1" si="300"/>
        <v>0</v>
      </c>
      <c r="BPS68" s="235">
        <f t="shared" ca="1" si="300"/>
        <v>0</v>
      </c>
      <c r="BPT68" s="235">
        <f t="shared" ca="1" si="300"/>
        <v>0</v>
      </c>
      <c r="BPU68" s="235">
        <f t="shared" ca="1" si="300"/>
        <v>0</v>
      </c>
      <c r="BPV68" s="235">
        <f t="shared" ca="1" si="300"/>
        <v>0</v>
      </c>
      <c r="BPW68" s="235">
        <f t="shared" ca="1" si="300"/>
        <v>0</v>
      </c>
      <c r="BPX68" s="235">
        <f t="shared" ca="1" si="300"/>
        <v>0</v>
      </c>
      <c r="BPY68" s="235">
        <f t="shared" ca="1" si="300"/>
        <v>0</v>
      </c>
      <c r="BPZ68" s="235">
        <f t="shared" ca="1" si="300"/>
        <v>0</v>
      </c>
      <c r="BQA68" s="235">
        <f t="shared" ca="1" si="300"/>
        <v>0</v>
      </c>
      <c r="BQB68" s="235">
        <f t="shared" ca="1" si="300"/>
        <v>0</v>
      </c>
      <c r="BQC68" s="235">
        <f t="shared" ca="1" si="300"/>
        <v>0</v>
      </c>
      <c r="BQD68" s="235">
        <f t="shared" ref="BQD68:BSO68" ca="1" si="301">SUM(BQD51:BQD73)</f>
        <v>0</v>
      </c>
      <c r="BQE68" s="235">
        <f t="shared" ca="1" si="301"/>
        <v>0</v>
      </c>
      <c r="BQF68" s="235">
        <f t="shared" ca="1" si="301"/>
        <v>0</v>
      </c>
      <c r="BQG68" s="235">
        <f t="shared" ca="1" si="301"/>
        <v>0</v>
      </c>
      <c r="BQH68" s="235">
        <f t="shared" ca="1" si="301"/>
        <v>0</v>
      </c>
      <c r="BQI68" s="235">
        <f t="shared" ca="1" si="301"/>
        <v>0</v>
      </c>
      <c r="BQJ68" s="235">
        <f t="shared" ca="1" si="301"/>
        <v>0</v>
      </c>
      <c r="BQK68" s="235">
        <f t="shared" ca="1" si="301"/>
        <v>0</v>
      </c>
      <c r="BQL68" s="235">
        <f t="shared" ca="1" si="301"/>
        <v>0</v>
      </c>
      <c r="BQM68" s="235">
        <f t="shared" ca="1" si="301"/>
        <v>0</v>
      </c>
      <c r="BQN68" s="235">
        <f t="shared" ca="1" si="301"/>
        <v>0</v>
      </c>
      <c r="BQO68" s="235">
        <f t="shared" ca="1" si="301"/>
        <v>0</v>
      </c>
      <c r="BQP68" s="235">
        <f t="shared" ca="1" si="301"/>
        <v>0</v>
      </c>
      <c r="BQQ68" s="235">
        <f t="shared" ca="1" si="301"/>
        <v>0</v>
      </c>
      <c r="BQR68" s="235">
        <f t="shared" ca="1" si="301"/>
        <v>0</v>
      </c>
      <c r="BQS68" s="235">
        <f t="shared" ca="1" si="301"/>
        <v>0</v>
      </c>
      <c r="BQT68" s="235">
        <f t="shared" ca="1" si="301"/>
        <v>0</v>
      </c>
      <c r="BQU68" s="235">
        <f t="shared" ca="1" si="301"/>
        <v>0</v>
      </c>
      <c r="BQV68" s="235">
        <f t="shared" ca="1" si="301"/>
        <v>0</v>
      </c>
      <c r="BQW68" s="235">
        <f t="shared" ca="1" si="301"/>
        <v>0</v>
      </c>
      <c r="BQX68" s="235">
        <f t="shared" ca="1" si="301"/>
        <v>0</v>
      </c>
      <c r="BQY68" s="235">
        <f t="shared" ca="1" si="301"/>
        <v>0</v>
      </c>
      <c r="BQZ68" s="235">
        <f t="shared" ca="1" si="301"/>
        <v>0</v>
      </c>
      <c r="BRA68" s="235">
        <f t="shared" ca="1" si="301"/>
        <v>0</v>
      </c>
      <c r="BRB68" s="235">
        <f t="shared" ca="1" si="301"/>
        <v>0</v>
      </c>
      <c r="BRC68" s="235">
        <f t="shared" ca="1" si="301"/>
        <v>0</v>
      </c>
      <c r="BRD68" s="235">
        <f t="shared" ca="1" si="301"/>
        <v>0</v>
      </c>
      <c r="BRE68" s="235">
        <f t="shared" ca="1" si="301"/>
        <v>0</v>
      </c>
      <c r="BRF68" s="235">
        <f t="shared" ca="1" si="301"/>
        <v>0</v>
      </c>
      <c r="BRG68" s="235">
        <f t="shared" ca="1" si="301"/>
        <v>0</v>
      </c>
      <c r="BRH68" s="235">
        <f t="shared" ca="1" si="301"/>
        <v>0</v>
      </c>
      <c r="BRI68" s="235">
        <f t="shared" ca="1" si="301"/>
        <v>0</v>
      </c>
      <c r="BRJ68" s="235">
        <f t="shared" ca="1" si="301"/>
        <v>0</v>
      </c>
      <c r="BRK68" s="235">
        <f t="shared" ca="1" si="301"/>
        <v>0</v>
      </c>
      <c r="BRL68" s="235">
        <f t="shared" ca="1" si="301"/>
        <v>0</v>
      </c>
      <c r="BRM68" s="235">
        <f t="shared" ca="1" si="301"/>
        <v>0</v>
      </c>
      <c r="BRN68" s="235">
        <f t="shared" ca="1" si="301"/>
        <v>0</v>
      </c>
      <c r="BRO68" s="235">
        <f t="shared" ca="1" si="301"/>
        <v>0</v>
      </c>
      <c r="BRP68" s="235">
        <f t="shared" ca="1" si="301"/>
        <v>0</v>
      </c>
      <c r="BRQ68" s="235">
        <f t="shared" ca="1" si="301"/>
        <v>0</v>
      </c>
      <c r="BRR68" s="235">
        <f t="shared" ca="1" si="301"/>
        <v>0</v>
      </c>
      <c r="BRS68" s="235">
        <f t="shared" ca="1" si="301"/>
        <v>0</v>
      </c>
      <c r="BRT68" s="235">
        <f t="shared" ca="1" si="301"/>
        <v>0</v>
      </c>
      <c r="BRU68" s="235">
        <f t="shared" ca="1" si="301"/>
        <v>0</v>
      </c>
      <c r="BRV68" s="235">
        <f t="shared" ca="1" si="301"/>
        <v>0</v>
      </c>
      <c r="BRW68" s="235">
        <f t="shared" ca="1" si="301"/>
        <v>0</v>
      </c>
      <c r="BRX68" s="235">
        <f t="shared" ca="1" si="301"/>
        <v>0</v>
      </c>
      <c r="BRY68" s="235">
        <f t="shared" ca="1" si="301"/>
        <v>0</v>
      </c>
      <c r="BRZ68" s="235">
        <f t="shared" ca="1" si="301"/>
        <v>0</v>
      </c>
      <c r="BSA68" s="235">
        <f t="shared" ca="1" si="301"/>
        <v>0</v>
      </c>
      <c r="BSB68" s="235">
        <f t="shared" ca="1" si="301"/>
        <v>0</v>
      </c>
      <c r="BSC68" s="235">
        <f t="shared" ca="1" si="301"/>
        <v>0</v>
      </c>
      <c r="BSD68" s="235">
        <f t="shared" ca="1" si="301"/>
        <v>0</v>
      </c>
      <c r="BSE68" s="235">
        <f t="shared" ca="1" si="301"/>
        <v>0</v>
      </c>
      <c r="BSF68" s="235">
        <f t="shared" ca="1" si="301"/>
        <v>0</v>
      </c>
      <c r="BSG68" s="235">
        <f t="shared" ca="1" si="301"/>
        <v>0</v>
      </c>
      <c r="BSH68" s="235">
        <f t="shared" ca="1" si="301"/>
        <v>0</v>
      </c>
      <c r="BSI68" s="235">
        <f t="shared" ca="1" si="301"/>
        <v>0</v>
      </c>
      <c r="BSJ68" s="235">
        <f t="shared" ca="1" si="301"/>
        <v>0</v>
      </c>
      <c r="BSK68" s="235">
        <f t="shared" ca="1" si="301"/>
        <v>0</v>
      </c>
      <c r="BSL68" s="235">
        <f t="shared" ca="1" si="301"/>
        <v>0</v>
      </c>
      <c r="BSM68" s="235">
        <f t="shared" ca="1" si="301"/>
        <v>0</v>
      </c>
      <c r="BSN68" s="235">
        <f t="shared" ca="1" si="301"/>
        <v>0</v>
      </c>
      <c r="BSO68" s="235">
        <f t="shared" ca="1" si="301"/>
        <v>0</v>
      </c>
      <c r="BSP68" s="235">
        <f t="shared" ref="BSP68:BVA68" ca="1" si="302">SUM(BSP51:BSP73)</f>
        <v>0</v>
      </c>
      <c r="BSQ68" s="235">
        <f t="shared" ca="1" si="302"/>
        <v>0</v>
      </c>
      <c r="BSR68" s="235">
        <f t="shared" ca="1" si="302"/>
        <v>0</v>
      </c>
      <c r="BSS68" s="235">
        <f t="shared" ca="1" si="302"/>
        <v>0</v>
      </c>
      <c r="BST68" s="235">
        <f t="shared" ca="1" si="302"/>
        <v>0</v>
      </c>
      <c r="BSU68" s="235">
        <f t="shared" ca="1" si="302"/>
        <v>0</v>
      </c>
      <c r="BSV68" s="235">
        <f t="shared" ca="1" si="302"/>
        <v>0</v>
      </c>
      <c r="BSW68" s="235">
        <f t="shared" ca="1" si="302"/>
        <v>0</v>
      </c>
      <c r="BSX68" s="235">
        <f t="shared" ca="1" si="302"/>
        <v>0</v>
      </c>
      <c r="BSY68" s="235">
        <f t="shared" ca="1" si="302"/>
        <v>0</v>
      </c>
      <c r="BSZ68" s="235">
        <f t="shared" ca="1" si="302"/>
        <v>0</v>
      </c>
      <c r="BTA68" s="235">
        <f t="shared" ca="1" si="302"/>
        <v>0</v>
      </c>
      <c r="BTB68" s="235">
        <f t="shared" ca="1" si="302"/>
        <v>0</v>
      </c>
      <c r="BTC68" s="235">
        <f t="shared" ca="1" si="302"/>
        <v>0</v>
      </c>
      <c r="BTD68" s="235">
        <f t="shared" ca="1" si="302"/>
        <v>0</v>
      </c>
      <c r="BTE68" s="235">
        <f t="shared" ca="1" si="302"/>
        <v>0</v>
      </c>
      <c r="BTF68" s="235">
        <f t="shared" ca="1" si="302"/>
        <v>0</v>
      </c>
      <c r="BTG68" s="235">
        <f t="shared" ca="1" si="302"/>
        <v>0</v>
      </c>
      <c r="BTH68" s="235">
        <f t="shared" ca="1" si="302"/>
        <v>0</v>
      </c>
      <c r="BTI68" s="235">
        <f t="shared" ca="1" si="302"/>
        <v>0</v>
      </c>
      <c r="BTJ68" s="235">
        <f t="shared" ca="1" si="302"/>
        <v>0</v>
      </c>
      <c r="BTK68" s="235">
        <f t="shared" ca="1" si="302"/>
        <v>0</v>
      </c>
      <c r="BTL68" s="235">
        <f t="shared" ca="1" si="302"/>
        <v>0</v>
      </c>
      <c r="BTM68" s="235">
        <f t="shared" ca="1" si="302"/>
        <v>0</v>
      </c>
      <c r="BTN68" s="235">
        <f t="shared" ca="1" si="302"/>
        <v>0</v>
      </c>
      <c r="BTO68" s="235">
        <f t="shared" ca="1" si="302"/>
        <v>0</v>
      </c>
      <c r="BTP68" s="235">
        <f t="shared" ca="1" si="302"/>
        <v>0</v>
      </c>
      <c r="BTQ68" s="235">
        <f t="shared" ca="1" si="302"/>
        <v>0</v>
      </c>
      <c r="BTR68" s="235">
        <f t="shared" ca="1" si="302"/>
        <v>0</v>
      </c>
      <c r="BTS68" s="235">
        <f t="shared" ca="1" si="302"/>
        <v>0</v>
      </c>
      <c r="BTT68" s="235">
        <f t="shared" ca="1" si="302"/>
        <v>0</v>
      </c>
      <c r="BTU68" s="235">
        <f t="shared" ca="1" si="302"/>
        <v>0</v>
      </c>
      <c r="BTV68" s="235">
        <f t="shared" ca="1" si="302"/>
        <v>0</v>
      </c>
      <c r="BTW68" s="235">
        <f t="shared" ca="1" si="302"/>
        <v>0</v>
      </c>
      <c r="BTX68" s="235">
        <f t="shared" ca="1" si="302"/>
        <v>0</v>
      </c>
      <c r="BTY68" s="235">
        <f t="shared" ca="1" si="302"/>
        <v>0</v>
      </c>
      <c r="BTZ68" s="235">
        <f t="shared" ca="1" si="302"/>
        <v>0</v>
      </c>
      <c r="BUA68" s="235">
        <f t="shared" ca="1" si="302"/>
        <v>0</v>
      </c>
      <c r="BUB68" s="235">
        <f t="shared" ca="1" si="302"/>
        <v>0</v>
      </c>
      <c r="BUC68" s="235">
        <f t="shared" ca="1" si="302"/>
        <v>0</v>
      </c>
      <c r="BUD68" s="235">
        <f t="shared" ca="1" si="302"/>
        <v>0</v>
      </c>
      <c r="BUE68" s="235">
        <f t="shared" ca="1" si="302"/>
        <v>0</v>
      </c>
      <c r="BUF68" s="235">
        <f t="shared" ca="1" si="302"/>
        <v>0</v>
      </c>
      <c r="BUG68" s="235">
        <f t="shared" ca="1" si="302"/>
        <v>0</v>
      </c>
      <c r="BUH68" s="235">
        <f t="shared" ca="1" si="302"/>
        <v>0</v>
      </c>
      <c r="BUI68" s="235">
        <f t="shared" ca="1" si="302"/>
        <v>0</v>
      </c>
      <c r="BUJ68" s="235">
        <f t="shared" ca="1" si="302"/>
        <v>0</v>
      </c>
      <c r="BUK68" s="235">
        <f t="shared" ca="1" si="302"/>
        <v>0</v>
      </c>
      <c r="BUL68" s="235">
        <f t="shared" ca="1" si="302"/>
        <v>0</v>
      </c>
      <c r="BUM68" s="235">
        <f t="shared" ca="1" si="302"/>
        <v>0</v>
      </c>
      <c r="BUN68" s="235">
        <f t="shared" ca="1" si="302"/>
        <v>0</v>
      </c>
      <c r="BUO68" s="235">
        <f t="shared" ca="1" si="302"/>
        <v>0</v>
      </c>
      <c r="BUP68" s="235">
        <f t="shared" ca="1" si="302"/>
        <v>0</v>
      </c>
      <c r="BUQ68" s="235">
        <f t="shared" ca="1" si="302"/>
        <v>0</v>
      </c>
      <c r="BUR68" s="235">
        <f t="shared" ca="1" si="302"/>
        <v>0</v>
      </c>
      <c r="BUS68" s="235">
        <f t="shared" ca="1" si="302"/>
        <v>0</v>
      </c>
      <c r="BUT68" s="235">
        <f t="shared" ca="1" si="302"/>
        <v>0</v>
      </c>
      <c r="BUU68" s="235">
        <f t="shared" ca="1" si="302"/>
        <v>0</v>
      </c>
      <c r="BUV68" s="235">
        <f t="shared" ca="1" si="302"/>
        <v>0</v>
      </c>
      <c r="BUW68" s="235">
        <f t="shared" ca="1" si="302"/>
        <v>0</v>
      </c>
      <c r="BUX68" s="235">
        <f t="shared" ca="1" si="302"/>
        <v>0</v>
      </c>
      <c r="BUY68" s="235">
        <f t="shared" ca="1" si="302"/>
        <v>0</v>
      </c>
      <c r="BUZ68" s="235">
        <f t="shared" ca="1" si="302"/>
        <v>0</v>
      </c>
      <c r="BVA68" s="235">
        <f t="shared" ca="1" si="302"/>
        <v>0</v>
      </c>
      <c r="BVB68" s="235">
        <f t="shared" ref="BVB68:BXM68" ca="1" si="303">SUM(BVB51:BVB73)</f>
        <v>0</v>
      </c>
      <c r="BVC68" s="235">
        <f t="shared" ca="1" si="303"/>
        <v>0</v>
      </c>
      <c r="BVD68" s="235">
        <f t="shared" ca="1" si="303"/>
        <v>0</v>
      </c>
      <c r="BVE68" s="235">
        <f t="shared" ca="1" si="303"/>
        <v>0</v>
      </c>
      <c r="BVF68" s="235">
        <f t="shared" ca="1" si="303"/>
        <v>0</v>
      </c>
      <c r="BVG68" s="235">
        <f t="shared" ca="1" si="303"/>
        <v>0</v>
      </c>
      <c r="BVH68" s="235">
        <f t="shared" ca="1" si="303"/>
        <v>0</v>
      </c>
      <c r="BVI68" s="235">
        <f t="shared" ca="1" si="303"/>
        <v>0</v>
      </c>
      <c r="BVJ68" s="235">
        <f t="shared" ca="1" si="303"/>
        <v>0</v>
      </c>
      <c r="BVK68" s="235">
        <f t="shared" ca="1" si="303"/>
        <v>0</v>
      </c>
      <c r="BVL68" s="235">
        <f t="shared" ca="1" si="303"/>
        <v>0</v>
      </c>
      <c r="BVM68" s="235">
        <f t="shared" ca="1" si="303"/>
        <v>0</v>
      </c>
      <c r="BVN68" s="235">
        <f t="shared" ca="1" si="303"/>
        <v>0</v>
      </c>
      <c r="BVO68" s="235">
        <f t="shared" ca="1" si="303"/>
        <v>0</v>
      </c>
      <c r="BVP68" s="235">
        <f t="shared" ca="1" si="303"/>
        <v>0</v>
      </c>
      <c r="BVQ68" s="235">
        <f t="shared" ca="1" si="303"/>
        <v>0</v>
      </c>
      <c r="BVR68" s="235">
        <f t="shared" ca="1" si="303"/>
        <v>0</v>
      </c>
      <c r="BVS68" s="235">
        <f t="shared" ca="1" si="303"/>
        <v>0</v>
      </c>
      <c r="BVT68" s="235">
        <f t="shared" ca="1" si="303"/>
        <v>0</v>
      </c>
      <c r="BVU68" s="235">
        <f t="shared" ca="1" si="303"/>
        <v>0</v>
      </c>
      <c r="BVV68" s="235">
        <f t="shared" ca="1" si="303"/>
        <v>0</v>
      </c>
      <c r="BVW68" s="235">
        <f t="shared" ca="1" si="303"/>
        <v>0</v>
      </c>
      <c r="BVX68" s="235">
        <f t="shared" ca="1" si="303"/>
        <v>0</v>
      </c>
      <c r="BVY68" s="235">
        <f t="shared" ca="1" si="303"/>
        <v>0</v>
      </c>
      <c r="BVZ68" s="235">
        <f t="shared" ca="1" si="303"/>
        <v>0</v>
      </c>
      <c r="BWA68" s="235">
        <f t="shared" ca="1" si="303"/>
        <v>0</v>
      </c>
      <c r="BWB68" s="235">
        <f t="shared" ca="1" si="303"/>
        <v>0</v>
      </c>
      <c r="BWC68" s="235">
        <f t="shared" ca="1" si="303"/>
        <v>0</v>
      </c>
      <c r="BWD68" s="235">
        <f t="shared" ca="1" si="303"/>
        <v>0</v>
      </c>
      <c r="BWE68" s="235">
        <f t="shared" ca="1" si="303"/>
        <v>0</v>
      </c>
      <c r="BWF68" s="235">
        <f t="shared" ca="1" si="303"/>
        <v>0</v>
      </c>
      <c r="BWG68" s="235">
        <f t="shared" ca="1" si="303"/>
        <v>0</v>
      </c>
      <c r="BWH68" s="235">
        <f t="shared" ca="1" si="303"/>
        <v>0</v>
      </c>
      <c r="BWI68" s="235">
        <f t="shared" ca="1" si="303"/>
        <v>0</v>
      </c>
      <c r="BWJ68" s="235">
        <f t="shared" ca="1" si="303"/>
        <v>0</v>
      </c>
      <c r="BWK68" s="235">
        <f t="shared" ca="1" si="303"/>
        <v>0</v>
      </c>
      <c r="BWL68" s="235">
        <f t="shared" ca="1" si="303"/>
        <v>0</v>
      </c>
      <c r="BWM68" s="235">
        <f t="shared" ca="1" si="303"/>
        <v>0</v>
      </c>
      <c r="BWN68" s="235">
        <f t="shared" ca="1" si="303"/>
        <v>0</v>
      </c>
      <c r="BWO68" s="235">
        <f t="shared" ca="1" si="303"/>
        <v>0</v>
      </c>
      <c r="BWP68" s="235">
        <f t="shared" ca="1" si="303"/>
        <v>0</v>
      </c>
      <c r="BWQ68" s="235">
        <f t="shared" ca="1" si="303"/>
        <v>0</v>
      </c>
      <c r="BWR68" s="235">
        <f t="shared" ca="1" si="303"/>
        <v>0</v>
      </c>
      <c r="BWS68" s="235">
        <f t="shared" ca="1" si="303"/>
        <v>0</v>
      </c>
      <c r="BWT68" s="235">
        <f t="shared" ca="1" si="303"/>
        <v>0</v>
      </c>
      <c r="BWU68" s="235">
        <f t="shared" ca="1" si="303"/>
        <v>0</v>
      </c>
      <c r="BWV68" s="235">
        <f t="shared" ca="1" si="303"/>
        <v>0</v>
      </c>
      <c r="BWW68" s="235">
        <f t="shared" ca="1" si="303"/>
        <v>0</v>
      </c>
      <c r="BWX68" s="235">
        <f t="shared" ca="1" si="303"/>
        <v>0</v>
      </c>
      <c r="BWY68" s="235">
        <f t="shared" ca="1" si="303"/>
        <v>0</v>
      </c>
      <c r="BWZ68" s="235">
        <f t="shared" ca="1" si="303"/>
        <v>0</v>
      </c>
      <c r="BXA68" s="235">
        <f t="shared" ca="1" si="303"/>
        <v>0</v>
      </c>
      <c r="BXB68" s="235">
        <f t="shared" ca="1" si="303"/>
        <v>0</v>
      </c>
      <c r="BXC68" s="235">
        <f t="shared" ca="1" si="303"/>
        <v>0</v>
      </c>
      <c r="BXD68" s="235">
        <f t="shared" ca="1" si="303"/>
        <v>0</v>
      </c>
      <c r="BXE68" s="235">
        <f t="shared" ca="1" si="303"/>
        <v>0</v>
      </c>
      <c r="BXF68" s="235">
        <f t="shared" ca="1" si="303"/>
        <v>0</v>
      </c>
      <c r="BXG68" s="235">
        <f t="shared" ca="1" si="303"/>
        <v>0</v>
      </c>
      <c r="BXH68" s="235">
        <f t="shared" ca="1" si="303"/>
        <v>0</v>
      </c>
      <c r="BXI68" s="235">
        <f t="shared" ca="1" si="303"/>
        <v>0</v>
      </c>
      <c r="BXJ68" s="235">
        <f t="shared" ca="1" si="303"/>
        <v>0</v>
      </c>
      <c r="BXK68" s="235">
        <f t="shared" ca="1" si="303"/>
        <v>0</v>
      </c>
      <c r="BXL68" s="235">
        <f t="shared" ca="1" si="303"/>
        <v>0</v>
      </c>
      <c r="BXM68" s="235">
        <f t="shared" ca="1" si="303"/>
        <v>0</v>
      </c>
      <c r="BXN68" s="235">
        <f t="shared" ref="BXN68:BZY68" ca="1" si="304">SUM(BXN51:BXN73)</f>
        <v>0</v>
      </c>
      <c r="BXO68" s="235">
        <f t="shared" ca="1" si="304"/>
        <v>0</v>
      </c>
      <c r="BXP68" s="235">
        <f t="shared" ca="1" si="304"/>
        <v>0</v>
      </c>
      <c r="BXQ68" s="235">
        <f t="shared" ca="1" si="304"/>
        <v>0</v>
      </c>
      <c r="BXR68" s="235">
        <f t="shared" ca="1" si="304"/>
        <v>0</v>
      </c>
      <c r="BXS68" s="235">
        <f t="shared" ca="1" si="304"/>
        <v>0</v>
      </c>
      <c r="BXT68" s="235">
        <f t="shared" ca="1" si="304"/>
        <v>0</v>
      </c>
      <c r="BXU68" s="235">
        <f t="shared" ca="1" si="304"/>
        <v>0</v>
      </c>
      <c r="BXV68" s="235">
        <f t="shared" ca="1" si="304"/>
        <v>0</v>
      </c>
      <c r="BXW68" s="235">
        <f t="shared" ca="1" si="304"/>
        <v>0</v>
      </c>
      <c r="BXX68" s="235">
        <f t="shared" ca="1" si="304"/>
        <v>0</v>
      </c>
      <c r="BXY68" s="235">
        <f t="shared" ca="1" si="304"/>
        <v>0</v>
      </c>
      <c r="BXZ68" s="235">
        <f t="shared" ca="1" si="304"/>
        <v>0</v>
      </c>
      <c r="BYA68" s="235">
        <f t="shared" ca="1" si="304"/>
        <v>0</v>
      </c>
      <c r="BYB68" s="235">
        <f t="shared" ca="1" si="304"/>
        <v>0</v>
      </c>
      <c r="BYC68" s="235">
        <f t="shared" ca="1" si="304"/>
        <v>0</v>
      </c>
      <c r="BYD68" s="235">
        <f t="shared" ca="1" si="304"/>
        <v>0</v>
      </c>
      <c r="BYE68" s="235">
        <f t="shared" ca="1" si="304"/>
        <v>0</v>
      </c>
      <c r="BYF68" s="235">
        <f t="shared" ca="1" si="304"/>
        <v>0</v>
      </c>
      <c r="BYG68" s="235">
        <f t="shared" ca="1" si="304"/>
        <v>0</v>
      </c>
      <c r="BYH68" s="235">
        <f t="shared" ca="1" si="304"/>
        <v>0</v>
      </c>
      <c r="BYI68" s="235">
        <f t="shared" ca="1" si="304"/>
        <v>0</v>
      </c>
      <c r="BYJ68" s="235">
        <f t="shared" ca="1" si="304"/>
        <v>0</v>
      </c>
      <c r="BYK68" s="235">
        <f t="shared" ca="1" si="304"/>
        <v>0</v>
      </c>
      <c r="BYL68" s="235">
        <f t="shared" ca="1" si="304"/>
        <v>0</v>
      </c>
      <c r="BYM68" s="235">
        <f t="shared" ca="1" si="304"/>
        <v>0</v>
      </c>
      <c r="BYN68" s="235">
        <f t="shared" ca="1" si="304"/>
        <v>0</v>
      </c>
      <c r="BYO68" s="235">
        <f t="shared" ca="1" si="304"/>
        <v>0</v>
      </c>
      <c r="BYP68" s="235">
        <f t="shared" ca="1" si="304"/>
        <v>0</v>
      </c>
      <c r="BYQ68" s="235">
        <f t="shared" ca="1" si="304"/>
        <v>0</v>
      </c>
      <c r="BYR68" s="235">
        <f t="shared" ca="1" si="304"/>
        <v>0</v>
      </c>
      <c r="BYS68" s="235">
        <f t="shared" ca="1" si="304"/>
        <v>0</v>
      </c>
      <c r="BYT68" s="235">
        <f t="shared" ca="1" si="304"/>
        <v>0</v>
      </c>
      <c r="BYU68" s="235">
        <f t="shared" ca="1" si="304"/>
        <v>0</v>
      </c>
      <c r="BYV68" s="235">
        <f t="shared" ca="1" si="304"/>
        <v>0</v>
      </c>
      <c r="BYW68" s="235">
        <f t="shared" ca="1" si="304"/>
        <v>0</v>
      </c>
      <c r="BYX68" s="235">
        <f t="shared" ca="1" si="304"/>
        <v>0</v>
      </c>
      <c r="BYY68" s="235">
        <f t="shared" ca="1" si="304"/>
        <v>0</v>
      </c>
      <c r="BYZ68" s="235">
        <f t="shared" ca="1" si="304"/>
        <v>0</v>
      </c>
      <c r="BZA68" s="235">
        <f t="shared" ca="1" si="304"/>
        <v>0</v>
      </c>
      <c r="BZB68" s="235">
        <f t="shared" ca="1" si="304"/>
        <v>0</v>
      </c>
      <c r="BZC68" s="235">
        <f t="shared" ca="1" si="304"/>
        <v>0</v>
      </c>
      <c r="BZD68" s="235">
        <f t="shared" ca="1" si="304"/>
        <v>0</v>
      </c>
      <c r="BZE68" s="235">
        <f t="shared" ca="1" si="304"/>
        <v>0</v>
      </c>
      <c r="BZF68" s="235">
        <f t="shared" ca="1" si="304"/>
        <v>0</v>
      </c>
      <c r="BZG68" s="235">
        <f t="shared" ca="1" si="304"/>
        <v>0</v>
      </c>
      <c r="BZH68" s="235">
        <f t="shared" ca="1" si="304"/>
        <v>0</v>
      </c>
      <c r="BZI68" s="235">
        <f t="shared" ca="1" si="304"/>
        <v>0</v>
      </c>
      <c r="BZJ68" s="235">
        <f t="shared" ca="1" si="304"/>
        <v>0</v>
      </c>
      <c r="BZK68" s="235">
        <f t="shared" ca="1" si="304"/>
        <v>0</v>
      </c>
      <c r="BZL68" s="235">
        <f t="shared" ca="1" si="304"/>
        <v>0</v>
      </c>
      <c r="BZM68" s="235">
        <f t="shared" ca="1" si="304"/>
        <v>0</v>
      </c>
      <c r="BZN68" s="235">
        <f t="shared" ca="1" si="304"/>
        <v>0</v>
      </c>
      <c r="BZO68" s="235">
        <f t="shared" ca="1" si="304"/>
        <v>0</v>
      </c>
      <c r="BZP68" s="235">
        <f t="shared" ca="1" si="304"/>
        <v>0</v>
      </c>
      <c r="BZQ68" s="235">
        <f t="shared" ca="1" si="304"/>
        <v>0</v>
      </c>
      <c r="BZR68" s="235">
        <f t="shared" ca="1" si="304"/>
        <v>0</v>
      </c>
      <c r="BZS68" s="235">
        <f t="shared" ca="1" si="304"/>
        <v>0</v>
      </c>
      <c r="BZT68" s="235">
        <f t="shared" ca="1" si="304"/>
        <v>0</v>
      </c>
      <c r="BZU68" s="235">
        <f t="shared" ca="1" si="304"/>
        <v>0</v>
      </c>
      <c r="BZV68" s="235">
        <f t="shared" ca="1" si="304"/>
        <v>0</v>
      </c>
      <c r="BZW68" s="235">
        <f t="shared" ca="1" si="304"/>
        <v>0</v>
      </c>
      <c r="BZX68" s="235">
        <f t="shared" ca="1" si="304"/>
        <v>0</v>
      </c>
      <c r="BZY68" s="235">
        <f t="shared" ca="1" si="304"/>
        <v>0</v>
      </c>
      <c r="BZZ68" s="235">
        <f t="shared" ref="BZZ68:CCK68" ca="1" si="305">SUM(BZZ51:BZZ73)</f>
        <v>0</v>
      </c>
      <c r="CAA68" s="235">
        <f t="shared" ca="1" si="305"/>
        <v>0</v>
      </c>
      <c r="CAB68" s="235">
        <f t="shared" ca="1" si="305"/>
        <v>0</v>
      </c>
      <c r="CAC68" s="235">
        <f t="shared" ca="1" si="305"/>
        <v>0</v>
      </c>
      <c r="CAD68" s="235">
        <f t="shared" ca="1" si="305"/>
        <v>0</v>
      </c>
      <c r="CAE68" s="235">
        <f t="shared" ca="1" si="305"/>
        <v>0</v>
      </c>
      <c r="CAF68" s="235">
        <f t="shared" ca="1" si="305"/>
        <v>0</v>
      </c>
      <c r="CAG68" s="235">
        <f t="shared" ca="1" si="305"/>
        <v>0</v>
      </c>
      <c r="CAH68" s="235">
        <f t="shared" ca="1" si="305"/>
        <v>0</v>
      </c>
      <c r="CAI68" s="235">
        <f t="shared" ca="1" si="305"/>
        <v>0</v>
      </c>
      <c r="CAJ68" s="235">
        <f t="shared" ca="1" si="305"/>
        <v>0</v>
      </c>
      <c r="CAK68" s="235">
        <f t="shared" ca="1" si="305"/>
        <v>0</v>
      </c>
      <c r="CAL68" s="235">
        <f t="shared" ca="1" si="305"/>
        <v>0</v>
      </c>
      <c r="CAM68" s="235">
        <f t="shared" ca="1" si="305"/>
        <v>0</v>
      </c>
      <c r="CAN68" s="235">
        <f t="shared" ca="1" si="305"/>
        <v>0</v>
      </c>
      <c r="CAO68" s="235">
        <f t="shared" ca="1" si="305"/>
        <v>0</v>
      </c>
      <c r="CAP68" s="235">
        <f t="shared" ca="1" si="305"/>
        <v>0</v>
      </c>
      <c r="CAQ68" s="235">
        <f t="shared" ca="1" si="305"/>
        <v>0</v>
      </c>
      <c r="CAR68" s="235">
        <f t="shared" ca="1" si="305"/>
        <v>0</v>
      </c>
      <c r="CAS68" s="235">
        <f t="shared" ca="1" si="305"/>
        <v>0</v>
      </c>
      <c r="CAT68" s="235">
        <f t="shared" ca="1" si="305"/>
        <v>0</v>
      </c>
      <c r="CAU68" s="235">
        <f t="shared" ca="1" si="305"/>
        <v>0</v>
      </c>
      <c r="CAV68" s="235">
        <f t="shared" ca="1" si="305"/>
        <v>0</v>
      </c>
      <c r="CAW68" s="235">
        <f t="shared" ca="1" si="305"/>
        <v>0</v>
      </c>
      <c r="CAX68" s="235">
        <f t="shared" ca="1" si="305"/>
        <v>0</v>
      </c>
      <c r="CAY68" s="235">
        <f t="shared" ca="1" si="305"/>
        <v>0</v>
      </c>
      <c r="CAZ68" s="235">
        <f t="shared" ca="1" si="305"/>
        <v>0</v>
      </c>
      <c r="CBA68" s="235">
        <f t="shared" ca="1" si="305"/>
        <v>0</v>
      </c>
      <c r="CBB68" s="235">
        <f t="shared" ca="1" si="305"/>
        <v>0</v>
      </c>
      <c r="CBC68" s="235">
        <f t="shared" ca="1" si="305"/>
        <v>0</v>
      </c>
      <c r="CBD68" s="235">
        <f t="shared" ca="1" si="305"/>
        <v>0</v>
      </c>
      <c r="CBE68" s="235">
        <f t="shared" ca="1" si="305"/>
        <v>0</v>
      </c>
      <c r="CBF68" s="235">
        <f t="shared" ca="1" si="305"/>
        <v>0</v>
      </c>
      <c r="CBG68" s="235">
        <f t="shared" ca="1" si="305"/>
        <v>0</v>
      </c>
      <c r="CBH68" s="235">
        <f t="shared" ca="1" si="305"/>
        <v>0</v>
      </c>
      <c r="CBI68" s="235">
        <f t="shared" ca="1" si="305"/>
        <v>0</v>
      </c>
      <c r="CBJ68" s="235">
        <f t="shared" ca="1" si="305"/>
        <v>0</v>
      </c>
      <c r="CBK68" s="235">
        <f t="shared" ca="1" si="305"/>
        <v>0</v>
      </c>
      <c r="CBL68" s="235">
        <f t="shared" ca="1" si="305"/>
        <v>0</v>
      </c>
      <c r="CBM68" s="235">
        <f t="shared" ca="1" si="305"/>
        <v>0</v>
      </c>
      <c r="CBN68" s="235">
        <f t="shared" ca="1" si="305"/>
        <v>0</v>
      </c>
      <c r="CBO68" s="235">
        <f t="shared" ca="1" si="305"/>
        <v>0</v>
      </c>
      <c r="CBP68" s="235">
        <f t="shared" ca="1" si="305"/>
        <v>0</v>
      </c>
      <c r="CBQ68" s="235">
        <f t="shared" ca="1" si="305"/>
        <v>0</v>
      </c>
      <c r="CBR68" s="235">
        <f t="shared" ca="1" si="305"/>
        <v>0</v>
      </c>
      <c r="CBS68" s="235">
        <f t="shared" ca="1" si="305"/>
        <v>0</v>
      </c>
      <c r="CBT68" s="235">
        <f t="shared" ca="1" si="305"/>
        <v>0</v>
      </c>
      <c r="CBU68" s="235">
        <f t="shared" ca="1" si="305"/>
        <v>0</v>
      </c>
      <c r="CBV68" s="235">
        <f t="shared" ca="1" si="305"/>
        <v>0</v>
      </c>
      <c r="CBW68" s="235">
        <f t="shared" ca="1" si="305"/>
        <v>0</v>
      </c>
      <c r="CBX68" s="235">
        <f t="shared" ca="1" si="305"/>
        <v>0</v>
      </c>
      <c r="CBY68" s="235">
        <f t="shared" ca="1" si="305"/>
        <v>0</v>
      </c>
      <c r="CBZ68" s="235">
        <f t="shared" ca="1" si="305"/>
        <v>0</v>
      </c>
      <c r="CCA68" s="235">
        <f t="shared" ca="1" si="305"/>
        <v>0</v>
      </c>
      <c r="CCB68" s="235">
        <f t="shared" ca="1" si="305"/>
        <v>0</v>
      </c>
      <c r="CCC68" s="235">
        <f t="shared" ca="1" si="305"/>
        <v>0</v>
      </c>
      <c r="CCD68" s="235">
        <f t="shared" ca="1" si="305"/>
        <v>0</v>
      </c>
      <c r="CCE68" s="235">
        <f t="shared" ca="1" si="305"/>
        <v>0</v>
      </c>
      <c r="CCF68" s="235">
        <f t="shared" ca="1" si="305"/>
        <v>0</v>
      </c>
      <c r="CCG68" s="235">
        <f t="shared" ca="1" si="305"/>
        <v>0</v>
      </c>
      <c r="CCH68" s="235">
        <f t="shared" ca="1" si="305"/>
        <v>0</v>
      </c>
      <c r="CCI68" s="235">
        <f t="shared" ca="1" si="305"/>
        <v>0</v>
      </c>
      <c r="CCJ68" s="235">
        <f t="shared" ca="1" si="305"/>
        <v>0</v>
      </c>
      <c r="CCK68" s="235">
        <f t="shared" ca="1" si="305"/>
        <v>0</v>
      </c>
      <c r="CCL68" s="235">
        <f t="shared" ref="CCL68:CEW68" ca="1" si="306">SUM(CCL51:CCL73)</f>
        <v>0</v>
      </c>
      <c r="CCM68" s="235">
        <f t="shared" ca="1" si="306"/>
        <v>0</v>
      </c>
      <c r="CCN68" s="235">
        <f t="shared" ca="1" si="306"/>
        <v>0</v>
      </c>
      <c r="CCO68" s="235">
        <f t="shared" ca="1" si="306"/>
        <v>0</v>
      </c>
      <c r="CCP68" s="235">
        <f t="shared" ca="1" si="306"/>
        <v>0</v>
      </c>
      <c r="CCQ68" s="235">
        <f t="shared" ca="1" si="306"/>
        <v>0</v>
      </c>
      <c r="CCR68" s="235">
        <f t="shared" ca="1" si="306"/>
        <v>0</v>
      </c>
      <c r="CCS68" s="235">
        <f t="shared" ca="1" si="306"/>
        <v>0</v>
      </c>
      <c r="CCT68" s="235">
        <f t="shared" ca="1" si="306"/>
        <v>0</v>
      </c>
      <c r="CCU68" s="235">
        <f t="shared" ca="1" si="306"/>
        <v>0</v>
      </c>
      <c r="CCV68" s="235">
        <f t="shared" ca="1" si="306"/>
        <v>0</v>
      </c>
      <c r="CCW68" s="235">
        <f t="shared" ca="1" si="306"/>
        <v>0</v>
      </c>
      <c r="CCX68" s="235">
        <f t="shared" ca="1" si="306"/>
        <v>0</v>
      </c>
      <c r="CCY68" s="235">
        <f t="shared" ca="1" si="306"/>
        <v>0</v>
      </c>
      <c r="CCZ68" s="235">
        <f t="shared" ca="1" si="306"/>
        <v>0</v>
      </c>
      <c r="CDA68" s="235">
        <f t="shared" ca="1" si="306"/>
        <v>0</v>
      </c>
      <c r="CDB68" s="235">
        <f t="shared" ca="1" si="306"/>
        <v>0</v>
      </c>
      <c r="CDC68" s="235">
        <f t="shared" ca="1" si="306"/>
        <v>0</v>
      </c>
      <c r="CDD68" s="235">
        <f t="shared" ca="1" si="306"/>
        <v>0</v>
      </c>
      <c r="CDE68" s="235">
        <f t="shared" ca="1" si="306"/>
        <v>0</v>
      </c>
      <c r="CDF68" s="235">
        <f t="shared" ca="1" si="306"/>
        <v>0</v>
      </c>
      <c r="CDG68" s="235">
        <f t="shared" ca="1" si="306"/>
        <v>0</v>
      </c>
      <c r="CDH68" s="235">
        <f t="shared" ca="1" si="306"/>
        <v>0</v>
      </c>
      <c r="CDI68" s="235">
        <f t="shared" ca="1" si="306"/>
        <v>0</v>
      </c>
      <c r="CDJ68" s="235">
        <f t="shared" ca="1" si="306"/>
        <v>0</v>
      </c>
      <c r="CDK68" s="235">
        <f t="shared" ca="1" si="306"/>
        <v>0</v>
      </c>
      <c r="CDL68" s="235">
        <f t="shared" ca="1" si="306"/>
        <v>0</v>
      </c>
      <c r="CDM68" s="235">
        <f t="shared" ca="1" si="306"/>
        <v>0</v>
      </c>
      <c r="CDN68" s="235">
        <f t="shared" ca="1" si="306"/>
        <v>0</v>
      </c>
      <c r="CDO68" s="235">
        <f t="shared" ca="1" si="306"/>
        <v>0</v>
      </c>
      <c r="CDP68" s="235">
        <f t="shared" ca="1" si="306"/>
        <v>0</v>
      </c>
      <c r="CDQ68" s="235">
        <f t="shared" ca="1" si="306"/>
        <v>0</v>
      </c>
      <c r="CDR68" s="235">
        <f t="shared" ca="1" si="306"/>
        <v>0</v>
      </c>
      <c r="CDS68" s="235">
        <f t="shared" ca="1" si="306"/>
        <v>0</v>
      </c>
      <c r="CDT68" s="235">
        <f t="shared" ca="1" si="306"/>
        <v>0</v>
      </c>
      <c r="CDU68" s="235">
        <f t="shared" ca="1" si="306"/>
        <v>0</v>
      </c>
      <c r="CDV68" s="235">
        <f t="shared" ca="1" si="306"/>
        <v>0</v>
      </c>
      <c r="CDW68" s="235">
        <f t="shared" ca="1" si="306"/>
        <v>0</v>
      </c>
      <c r="CDX68" s="235">
        <f t="shared" ca="1" si="306"/>
        <v>0</v>
      </c>
      <c r="CDY68" s="235">
        <f t="shared" ca="1" si="306"/>
        <v>0</v>
      </c>
      <c r="CDZ68" s="235">
        <f t="shared" ca="1" si="306"/>
        <v>0</v>
      </c>
      <c r="CEA68" s="235">
        <f t="shared" ca="1" si="306"/>
        <v>0</v>
      </c>
      <c r="CEB68" s="235">
        <f t="shared" ca="1" si="306"/>
        <v>0</v>
      </c>
      <c r="CEC68" s="235">
        <f t="shared" ca="1" si="306"/>
        <v>0</v>
      </c>
      <c r="CED68" s="235">
        <f t="shared" ca="1" si="306"/>
        <v>0</v>
      </c>
      <c r="CEE68" s="235">
        <f t="shared" ca="1" si="306"/>
        <v>0</v>
      </c>
      <c r="CEF68" s="235">
        <f t="shared" ca="1" si="306"/>
        <v>0</v>
      </c>
      <c r="CEG68" s="235">
        <f t="shared" ca="1" si="306"/>
        <v>0</v>
      </c>
      <c r="CEH68" s="235">
        <f t="shared" ca="1" si="306"/>
        <v>0</v>
      </c>
      <c r="CEI68" s="235">
        <f t="shared" ca="1" si="306"/>
        <v>0</v>
      </c>
      <c r="CEJ68" s="235">
        <f t="shared" ca="1" si="306"/>
        <v>0</v>
      </c>
      <c r="CEK68" s="235">
        <f t="shared" ca="1" si="306"/>
        <v>0</v>
      </c>
      <c r="CEL68" s="235">
        <f t="shared" ca="1" si="306"/>
        <v>0</v>
      </c>
      <c r="CEM68" s="235">
        <f t="shared" ca="1" si="306"/>
        <v>0</v>
      </c>
      <c r="CEN68" s="235">
        <f t="shared" ca="1" si="306"/>
        <v>0</v>
      </c>
      <c r="CEO68" s="235">
        <f t="shared" ca="1" si="306"/>
        <v>0</v>
      </c>
      <c r="CEP68" s="235">
        <f t="shared" ca="1" si="306"/>
        <v>0</v>
      </c>
      <c r="CEQ68" s="235">
        <f t="shared" ca="1" si="306"/>
        <v>0</v>
      </c>
      <c r="CER68" s="235">
        <f t="shared" ca="1" si="306"/>
        <v>0</v>
      </c>
      <c r="CES68" s="235">
        <f t="shared" ca="1" si="306"/>
        <v>0</v>
      </c>
      <c r="CET68" s="235">
        <f t="shared" ca="1" si="306"/>
        <v>0</v>
      </c>
      <c r="CEU68" s="235">
        <f t="shared" ca="1" si="306"/>
        <v>0</v>
      </c>
      <c r="CEV68" s="235">
        <f t="shared" ca="1" si="306"/>
        <v>0</v>
      </c>
      <c r="CEW68" s="235">
        <f t="shared" ca="1" si="306"/>
        <v>0</v>
      </c>
      <c r="CEX68" s="235">
        <f t="shared" ref="CEX68:CHI68" ca="1" si="307">SUM(CEX51:CEX73)</f>
        <v>0</v>
      </c>
      <c r="CEY68" s="235">
        <f t="shared" ca="1" si="307"/>
        <v>0</v>
      </c>
      <c r="CEZ68" s="235">
        <f t="shared" ca="1" si="307"/>
        <v>0</v>
      </c>
      <c r="CFA68" s="235">
        <f t="shared" ca="1" si="307"/>
        <v>0</v>
      </c>
      <c r="CFB68" s="235">
        <f t="shared" ca="1" si="307"/>
        <v>0</v>
      </c>
      <c r="CFC68" s="235">
        <f t="shared" ca="1" si="307"/>
        <v>0</v>
      </c>
      <c r="CFD68" s="235">
        <f t="shared" ca="1" si="307"/>
        <v>0</v>
      </c>
      <c r="CFE68" s="235">
        <f t="shared" ca="1" si="307"/>
        <v>0</v>
      </c>
      <c r="CFF68" s="235">
        <f t="shared" ca="1" si="307"/>
        <v>0</v>
      </c>
      <c r="CFG68" s="235">
        <f t="shared" ca="1" si="307"/>
        <v>0</v>
      </c>
      <c r="CFH68" s="235">
        <f t="shared" ca="1" si="307"/>
        <v>0</v>
      </c>
      <c r="CFI68" s="235">
        <f t="shared" ca="1" si="307"/>
        <v>0</v>
      </c>
      <c r="CFJ68" s="235">
        <f t="shared" ca="1" si="307"/>
        <v>0</v>
      </c>
      <c r="CFK68" s="235">
        <f t="shared" ca="1" si="307"/>
        <v>0</v>
      </c>
      <c r="CFL68" s="235">
        <f t="shared" ca="1" si="307"/>
        <v>0</v>
      </c>
      <c r="CFM68" s="235">
        <f t="shared" ca="1" si="307"/>
        <v>0</v>
      </c>
      <c r="CFN68" s="235">
        <f t="shared" ca="1" si="307"/>
        <v>0</v>
      </c>
      <c r="CFO68" s="235">
        <f t="shared" ca="1" si="307"/>
        <v>0</v>
      </c>
      <c r="CFP68" s="235">
        <f t="shared" ca="1" si="307"/>
        <v>0</v>
      </c>
      <c r="CFQ68" s="235">
        <f t="shared" ca="1" si="307"/>
        <v>0</v>
      </c>
      <c r="CFR68" s="235">
        <f t="shared" ca="1" si="307"/>
        <v>0</v>
      </c>
      <c r="CFS68" s="235">
        <f t="shared" ca="1" si="307"/>
        <v>0</v>
      </c>
      <c r="CFT68" s="235">
        <f t="shared" ca="1" si="307"/>
        <v>0</v>
      </c>
      <c r="CFU68" s="235">
        <f t="shared" ca="1" si="307"/>
        <v>0</v>
      </c>
      <c r="CFV68" s="235">
        <f t="shared" ca="1" si="307"/>
        <v>0</v>
      </c>
      <c r="CFW68" s="235">
        <f t="shared" ca="1" si="307"/>
        <v>0</v>
      </c>
      <c r="CFX68" s="235">
        <f t="shared" ca="1" si="307"/>
        <v>0</v>
      </c>
      <c r="CFY68" s="235">
        <f t="shared" ca="1" si="307"/>
        <v>0</v>
      </c>
      <c r="CFZ68" s="235">
        <f t="shared" ca="1" si="307"/>
        <v>0</v>
      </c>
      <c r="CGA68" s="235">
        <f t="shared" ca="1" si="307"/>
        <v>0</v>
      </c>
      <c r="CGB68" s="235">
        <f t="shared" ca="1" si="307"/>
        <v>0</v>
      </c>
      <c r="CGC68" s="235">
        <f t="shared" ca="1" si="307"/>
        <v>0</v>
      </c>
      <c r="CGD68" s="235">
        <f t="shared" ca="1" si="307"/>
        <v>0</v>
      </c>
      <c r="CGE68" s="235">
        <f t="shared" ca="1" si="307"/>
        <v>0</v>
      </c>
      <c r="CGF68" s="235">
        <f t="shared" ca="1" si="307"/>
        <v>0</v>
      </c>
      <c r="CGG68" s="235">
        <f t="shared" ca="1" si="307"/>
        <v>0</v>
      </c>
      <c r="CGH68" s="235">
        <f t="shared" ca="1" si="307"/>
        <v>0</v>
      </c>
      <c r="CGI68" s="235">
        <f t="shared" ca="1" si="307"/>
        <v>0</v>
      </c>
      <c r="CGJ68" s="235">
        <f t="shared" ca="1" si="307"/>
        <v>0</v>
      </c>
      <c r="CGK68" s="235">
        <f t="shared" ca="1" si="307"/>
        <v>0</v>
      </c>
      <c r="CGL68" s="235">
        <f t="shared" ca="1" si="307"/>
        <v>0</v>
      </c>
      <c r="CGM68" s="235">
        <f t="shared" ca="1" si="307"/>
        <v>0</v>
      </c>
      <c r="CGN68" s="235">
        <f t="shared" ca="1" si="307"/>
        <v>0</v>
      </c>
      <c r="CGO68" s="235">
        <f t="shared" ca="1" si="307"/>
        <v>0</v>
      </c>
      <c r="CGP68" s="235">
        <f t="shared" ca="1" si="307"/>
        <v>0</v>
      </c>
      <c r="CGQ68" s="235">
        <f t="shared" ca="1" si="307"/>
        <v>0</v>
      </c>
      <c r="CGR68" s="235">
        <f t="shared" ca="1" si="307"/>
        <v>0</v>
      </c>
      <c r="CGS68" s="235">
        <f t="shared" ca="1" si="307"/>
        <v>0</v>
      </c>
      <c r="CGT68" s="235">
        <f t="shared" ca="1" si="307"/>
        <v>0</v>
      </c>
      <c r="CGU68" s="235">
        <f t="shared" ca="1" si="307"/>
        <v>0</v>
      </c>
      <c r="CGV68" s="235">
        <f t="shared" ca="1" si="307"/>
        <v>0</v>
      </c>
      <c r="CGW68" s="235">
        <f t="shared" ca="1" si="307"/>
        <v>0</v>
      </c>
      <c r="CGX68" s="235">
        <f t="shared" ca="1" si="307"/>
        <v>0</v>
      </c>
      <c r="CGY68" s="235">
        <f t="shared" ca="1" si="307"/>
        <v>0</v>
      </c>
      <c r="CGZ68" s="235">
        <f t="shared" ca="1" si="307"/>
        <v>0</v>
      </c>
      <c r="CHA68" s="235">
        <f t="shared" ca="1" si="307"/>
        <v>0</v>
      </c>
      <c r="CHB68" s="235">
        <f t="shared" ca="1" si="307"/>
        <v>0</v>
      </c>
      <c r="CHC68" s="235">
        <f t="shared" ca="1" si="307"/>
        <v>0</v>
      </c>
      <c r="CHD68" s="235">
        <f t="shared" ca="1" si="307"/>
        <v>0</v>
      </c>
      <c r="CHE68" s="235">
        <f t="shared" ca="1" si="307"/>
        <v>0</v>
      </c>
      <c r="CHF68" s="235">
        <f t="shared" ca="1" si="307"/>
        <v>0</v>
      </c>
      <c r="CHG68" s="235">
        <f t="shared" ca="1" si="307"/>
        <v>0</v>
      </c>
      <c r="CHH68" s="235">
        <f t="shared" ca="1" si="307"/>
        <v>0</v>
      </c>
      <c r="CHI68" s="235">
        <f t="shared" ca="1" si="307"/>
        <v>0</v>
      </c>
      <c r="CHJ68" s="235">
        <f t="shared" ref="CHJ68:CJU68" ca="1" si="308">SUM(CHJ51:CHJ73)</f>
        <v>0</v>
      </c>
      <c r="CHK68" s="235">
        <f t="shared" ca="1" si="308"/>
        <v>0</v>
      </c>
      <c r="CHL68" s="235">
        <f t="shared" ca="1" si="308"/>
        <v>0</v>
      </c>
      <c r="CHM68" s="235">
        <f t="shared" ca="1" si="308"/>
        <v>0</v>
      </c>
      <c r="CHN68" s="235">
        <f t="shared" ca="1" si="308"/>
        <v>0</v>
      </c>
      <c r="CHO68" s="235">
        <f t="shared" ca="1" si="308"/>
        <v>0</v>
      </c>
      <c r="CHP68" s="235">
        <f t="shared" ca="1" si="308"/>
        <v>0</v>
      </c>
      <c r="CHQ68" s="235">
        <f t="shared" ca="1" si="308"/>
        <v>0</v>
      </c>
      <c r="CHR68" s="235">
        <f t="shared" ca="1" si="308"/>
        <v>0</v>
      </c>
      <c r="CHS68" s="235">
        <f t="shared" ca="1" si="308"/>
        <v>0</v>
      </c>
      <c r="CHT68" s="235">
        <f t="shared" ca="1" si="308"/>
        <v>0</v>
      </c>
      <c r="CHU68" s="235">
        <f t="shared" ca="1" si="308"/>
        <v>0</v>
      </c>
      <c r="CHV68" s="235">
        <f t="shared" ca="1" si="308"/>
        <v>0</v>
      </c>
      <c r="CHW68" s="235">
        <f t="shared" ca="1" si="308"/>
        <v>0</v>
      </c>
      <c r="CHX68" s="235">
        <f t="shared" ca="1" si="308"/>
        <v>0</v>
      </c>
      <c r="CHY68" s="235">
        <f t="shared" ca="1" si="308"/>
        <v>0</v>
      </c>
      <c r="CHZ68" s="235">
        <f t="shared" ca="1" si="308"/>
        <v>0</v>
      </c>
      <c r="CIA68" s="235">
        <f t="shared" ca="1" si="308"/>
        <v>0</v>
      </c>
      <c r="CIB68" s="235">
        <f t="shared" ca="1" si="308"/>
        <v>0</v>
      </c>
      <c r="CIC68" s="235">
        <f t="shared" ca="1" si="308"/>
        <v>0</v>
      </c>
      <c r="CID68" s="235">
        <f t="shared" ca="1" si="308"/>
        <v>0</v>
      </c>
      <c r="CIE68" s="235">
        <f t="shared" ca="1" si="308"/>
        <v>0</v>
      </c>
      <c r="CIF68" s="235">
        <f t="shared" ca="1" si="308"/>
        <v>0</v>
      </c>
      <c r="CIG68" s="235">
        <f t="shared" ca="1" si="308"/>
        <v>0</v>
      </c>
      <c r="CIH68" s="235">
        <f t="shared" ca="1" si="308"/>
        <v>0</v>
      </c>
      <c r="CII68" s="235">
        <f t="shared" ca="1" si="308"/>
        <v>0</v>
      </c>
      <c r="CIJ68" s="235">
        <f t="shared" ca="1" si="308"/>
        <v>0</v>
      </c>
      <c r="CIK68" s="235">
        <f t="shared" ca="1" si="308"/>
        <v>0</v>
      </c>
      <c r="CIL68" s="235">
        <f t="shared" ca="1" si="308"/>
        <v>0</v>
      </c>
      <c r="CIM68" s="235">
        <f t="shared" ca="1" si="308"/>
        <v>0</v>
      </c>
      <c r="CIN68" s="235">
        <f t="shared" ca="1" si="308"/>
        <v>0</v>
      </c>
      <c r="CIO68" s="235">
        <f t="shared" ca="1" si="308"/>
        <v>0</v>
      </c>
      <c r="CIP68" s="235">
        <f t="shared" ca="1" si="308"/>
        <v>0</v>
      </c>
      <c r="CIQ68" s="235">
        <f t="shared" ca="1" si="308"/>
        <v>0</v>
      </c>
      <c r="CIR68" s="235">
        <f t="shared" ca="1" si="308"/>
        <v>0</v>
      </c>
      <c r="CIS68" s="235">
        <f t="shared" ca="1" si="308"/>
        <v>0</v>
      </c>
      <c r="CIT68" s="235">
        <f t="shared" ca="1" si="308"/>
        <v>0</v>
      </c>
      <c r="CIU68" s="235">
        <f t="shared" ca="1" si="308"/>
        <v>0</v>
      </c>
      <c r="CIV68" s="235">
        <f t="shared" ca="1" si="308"/>
        <v>0</v>
      </c>
      <c r="CIW68" s="235">
        <f t="shared" ca="1" si="308"/>
        <v>0</v>
      </c>
      <c r="CIX68" s="235">
        <f t="shared" ca="1" si="308"/>
        <v>0</v>
      </c>
      <c r="CIY68" s="235">
        <f t="shared" ca="1" si="308"/>
        <v>0</v>
      </c>
      <c r="CIZ68" s="235">
        <f t="shared" ca="1" si="308"/>
        <v>0</v>
      </c>
      <c r="CJA68" s="235">
        <f t="shared" ca="1" si="308"/>
        <v>0</v>
      </c>
      <c r="CJB68" s="235">
        <f t="shared" ca="1" si="308"/>
        <v>0</v>
      </c>
      <c r="CJC68" s="235">
        <f t="shared" ca="1" si="308"/>
        <v>0</v>
      </c>
      <c r="CJD68" s="235">
        <f t="shared" ca="1" si="308"/>
        <v>0</v>
      </c>
      <c r="CJE68" s="235">
        <f t="shared" ca="1" si="308"/>
        <v>0</v>
      </c>
      <c r="CJF68" s="235">
        <f t="shared" ca="1" si="308"/>
        <v>0</v>
      </c>
      <c r="CJG68" s="235">
        <f t="shared" ca="1" si="308"/>
        <v>0</v>
      </c>
      <c r="CJH68" s="235">
        <f t="shared" ca="1" si="308"/>
        <v>0</v>
      </c>
      <c r="CJI68" s="235">
        <f t="shared" ca="1" si="308"/>
        <v>0</v>
      </c>
      <c r="CJJ68" s="235">
        <f t="shared" ca="1" si="308"/>
        <v>0</v>
      </c>
      <c r="CJK68" s="235">
        <f t="shared" ca="1" si="308"/>
        <v>0</v>
      </c>
      <c r="CJL68" s="235">
        <f t="shared" ca="1" si="308"/>
        <v>0</v>
      </c>
      <c r="CJM68" s="235">
        <f t="shared" ca="1" si="308"/>
        <v>0</v>
      </c>
      <c r="CJN68" s="235">
        <f t="shared" ca="1" si="308"/>
        <v>0</v>
      </c>
      <c r="CJO68" s="235">
        <f t="shared" ca="1" si="308"/>
        <v>0</v>
      </c>
      <c r="CJP68" s="235">
        <f t="shared" ca="1" si="308"/>
        <v>0</v>
      </c>
      <c r="CJQ68" s="235">
        <f t="shared" ca="1" si="308"/>
        <v>0</v>
      </c>
      <c r="CJR68" s="235">
        <f t="shared" ca="1" si="308"/>
        <v>0</v>
      </c>
      <c r="CJS68" s="235">
        <f t="shared" ca="1" si="308"/>
        <v>0</v>
      </c>
      <c r="CJT68" s="235">
        <f t="shared" ca="1" si="308"/>
        <v>0</v>
      </c>
      <c r="CJU68" s="235">
        <f t="shared" ca="1" si="308"/>
        <v>0</v>
      </c>
      <c r="CJV68" s="235">
        <f t="shared" ref="CJV68:CMG68" ca="1" si="309">SUM(CJV51:CJV73)</f>
        <v>0</v>
      </c>
      <c r="CJW68" s="235">
        <f t="shared" ca="1" si="309"/>
        <v>0</v>
      </c>
      <c r="CJX68" s="235">
        <f t="shared" ca="1" si="309"/>
        <v>0</v>
      </c>
      <c r="CJY68" s="235">
        <f t="shared" ca="1" si="309"/>
        <v>0</v>
      </c>
      <c r="CJZ68" s="235">
        <f t="shared" ca="1" si="309"/>
        <v>0</v>
      </c>
      <c r="CKA68" s="235">
        <f t="shared" ca="1" si="309"/>
        <v>0</v>
      </c>
      <c r="CKB68" s="235">
        <f t="shared" ca="1" si="309"/>
        <v>0</v>
      </c>
      <c r="CKC68" s="235">
        <f t="shared" ca="1" si="309"/>
        <v>0</v>
      </c>
      <c r="CKD68" s="235">
        <f t="shared" ca="1" si="309"/>
        <v>0</v>
      </c>
      <c r="CKE68" s="235">
        <f t="shared" ca="1" si="309"/>
        <v>0</v>
      </c>
      <c r="CKF68" s="235">
        <f t="shared" ca="1" si="309"/>
        <v>0</v>
      </c>
      <c r="CKG68" s="235">
        <f t="shared" ca="1" si="309"/>
        <v>0</v>
      </c>
      <c r="CKH68" s="235">
        <f t="shared" ca="1" si="309"/>
        <v>0</v>
      </c>
      <c r="CKI68" s="235">
        <f t="shared" ca="1" si="309"/>
        <v>0</v>
      </c>
      <c r="CKJ68" s="235">
        <f t="shared" ca="1" si="309"/>
        <v>0</v>
      </c>
      <c r="CKK68" s="235">
        <f t="shared" ca="1" si="309"/>
        <v>0</v>
      </c>
      <c r="CKL68" s="235">
        <f t="shared" ca="1" si="309"/>
        <v>0</v>
      </c>
      <c r="CKM68" s="235">
        <f t="shared" ca="1" si="309"/>
        <v>0</v>
      </c>
      <c r="CKN68" s="235">
        <f t="shared" ca="1" si="309"/>
        <v>0</v>
      </c>
      <c r="CKO68" s="235">
        <f t="shared" ca="1" si="309"/>
        <v>0</v>
      </c>
      <c r="CKP68" s="235">
        <f t="shared" ca="1" si="309"/>
        <v>0</v>
      </c>
      <c r="CKQ68" s="235">
        <f t="shared" ca="1" si="309"/>
        <v>0</v>
      </c>
      <c r="CKR68" s="235">
        <f t="shared" ca="1" si="309"/>
        <v>0</v>
      </c>
      <c r="CKS68" s="235">
        <f t="shared" ca="1" si="309"/>
        <v>0</v>
      </c>
      <c r="CKT68" s="235">
        <f t="shared" ca="1" si="309"/>
        <v>0</v>
      </c>
      <c r="CKU68" s="235">
        <f t="shared" ca="1" si="309"/>
        <v>0</v>
      </c>
      <c r="CKV68" s="235">
        <f t="shared" ca="1" si="309"/>
        <v>0</v>
      </c>
      <c r="CKW68" s="235">
        <f t="shared" ca="1" si="309"/>
        <v>0</v>
      </c>
      <c r="CKX68" s="235">
        <f t="shared" ca="1" si="309"/>
        <v>0</v>
      </c>
      <c r="CKY68" s="235">
        <f t="shared" ca="1" si="309"/>
        <v>0</v>
      </c>
      <c r="CKZ68" s="235">
        <f t="shared" ca="1" si="309"/>
        <v>0</v>
      </c>
      <c r="CLA68" s="235">
        <f t="shared" ca="1" si="309"/>
        <v>0</v>
      </c>
      <c r="CLB68" s="235">
        <f t="shared" ca="1" si="309"/>
        <v>0</v>
      </c>
      <c r="CLC68" s="235">
        <f t="shared" ca="1" si="309"/>
        <v>0</v>
      </c>
      <c r="CLD68" s="235">
        <f t="shared" ca="1" si="309"/>
        <v>0</v>
      </c>
      <c r="CLE68" s="235">
        <f t="shared" ca="1" si="309"/>
        <v>0</v>
      </c>
      <c r="CLF68" s="235">
        <f t="shared" ca="1" si="309"/>
        <v>0</v>
      </c>
      <c r="CLG68" s="235">
        <f t="shared" ca="1" si="309"/>
        <v>0</v>
      </c>
      <c r="CLH68" s="235">
        <f t="shared" ca="1" si="309"/>
        <v>0</v>
      </c>
      <c r="CLI68" s="235">
        <f t="shared" ca="1" si="309"/>
        <v>0</v>
      </c>
      <c r="CLJ68" s="235">
        <f t="shared" ca="1" si="309"/>
        <v>0</v>
      </c>
      <c r="CLK68" s="235">
        <f t="shared" ca="1" si="309"/>
        <v>0</v>
      </c>
      <c r="CLL68" s="235">
        <f t="shared" ca="1" si="309"/>
        <v>0</v>
      </c>
      <c r="CLM68" s="235">
        <f t="shared" ca="1" si="309"/>
        <v>0</v>
      </c>
      <c r="CLN68" s="235">
        <f t="shared" ca="1" si="309"/>
        <v>0</v>
      </c>
      <c r="CLO68" s="235">
        <f t="shared" ca="1" si="309"/>
        <v>0</v>
      </c>
      <c r="CLP68" s="235">
        <f t="shared" ca="1" si="309"/>
        <v>0</v>
      </c>
      <c r="CLQ68" s="235">
        <f t="shared" ca="1" si="309"/>
        <v>0</v>
      </c>
      <c r="CLR68" s="235">
        <f t="shared" ca="1" si="309"/>
        <v>0</v>
      </c>
      <c r="CLS68" s="235">
        <f t="shared" ca="1" si="309"/>
        <v>0</v>
      </c>
      <c r="CLT68" s="235">
        <f t="shared" ca="1" si="309"/>
        <v>0</v>
      </c>
      <c r="CLU68" s="235">
        <f t="shared" ca="1" si="309"/>
        <v>0</v>
      </c>
      <c r="CLV68" s="235">
        <f t="shared" ca="1" si="309"/>
        <v>0</v>
      </c>
      <c r="CLW68" s="235">
        <f t="shared" ca="1" si="309"/>
        <v>0</v>
      </c>
      <c r="CLX68" s="235">
        <f t="shared" ca="1" si="309"/>
        <v>0</v>
      </c>
      <c r="CLY68" s="235">
        <f t="shared" ca="1" si="309"/>
        <v>0</v>
      </c>
      <c r="CLZ68" s="235">
        <f t="shared" ca="1" si="309"/>
        <v>0</v>
      </c>
      <c r="CMA68" s="235">
        <f t="shared" ca="1" si="309"/>
        <v>0</v>
      </c>
      <c r="CMB68" s="235">
        <f t="shared" ca="1" si="309"/>
        <v>0</v>
      </c>
      <c r="CMC68" s="235">
        <f t="shared" ca="1" si="309"/>
        <v>0</v>
      </c>
      <c r="CMD68" s="235">
        <f t="shared" ca="1" si="309"/>
        <v>0</v>
      </c>
      <c r="CME68" s="235">
        <f t="shared" ca="1" si="309"/>
        <v>0</v>
      </c>
      <c r="CMF68" s="235">
        <f t="shared" ca="1" si="309"/>
        <v>0</v>
      </c>
      <c r="CMG68" s="235">
        <f t="shared" ca="1" si="309"/>
        <v>0</v>
      </c>
      <c r="CMH68" s="235">
        <f t="shared" ref="CMH68:COS68" ca="1" si="310">SUM(CMH51:CMH73)</f>
        <v>0</v>
      </c>
      <c r="CMI68" s="235">
        <f t="shared" ca="1" si="310"/>
        <v>0</v>
      </c>
      <c r="CMJ68" s="235">
        <f t="shared" ca="1" si="310"/>
        <v>0</v>
      </c>
      <c r="CMK68" s="235">
        <f t="shared" ca="1" si="310"/>
        <v>0</v>
      </c>
      <c r="CML68" s="235">
        <f t="shared" ca="1" si="310"/>
        <v>0</v>
      </c>
      <c r="CMM68" s="235">
        <f t="shared" ca="1" si="310"/>
        <v>0</v>
      </c>
      <c r="CMN68" s="235">
        <f t="shared" ca="1" si="310"/>
        <v>0</v>
      </c>
      <c r="CMO68" s="235">
        <f t="shared" ca="1" si="310"/>
        <v>0</v>
      </c>
      <c r="CMP68" s="235">
        <f t="shared" ca="1" si="310"/>
        <v>0</v>
      </c>
      <c r="CMQ68" s="235">
        <f t="shared" ca="1" si="310"/>
        <v>0</v>
      </c>
      <c r="CMR68" s="235">
        <f t="shared" ca="1" si="310"/>
        <v>0</v>
      </c>
      <c r="CMS68" s="235">
        <f t="shared" ca="1" si="310"/>
        <v>0</v>
      </c>
      <c r="CMT68" s="235">
        <f t="shared" ca="1" si="310"/>
        <v>0</v>
      </c>
      <c r="CMU68" s="235">
        <f t="shared" ca="1" si="310"/>
        <v>0</v>
      </c>
      <c r="CMV68" s="235">
        <f t="shared" ca="1" si="310"/>
        <v>0</v>
      </c>
      <c r="CMW68" s="235">
        <f t="shared" ca="1" si="310"/>
        <v>0</v>
      </c>
      <c r="CMX68" s="235">
        <f t="shared" ca="1" si="310"/>
        <v>0</v>
      </c>
      <c r="CMY68" s="235">
        <f t="shared" ca="1" si="310"/>
        <v>0</v>
      </c>
      <c r="CMZ68" s="235">
        <f t="shared" ca="1" si="310"/>
        <v>0</v>
      </c>
      <c r="CNA68" s="235">
        <f t="shared" ca="1" si="310"/>
        <v>0</v>
      </c>
      <c r="CNB68" s="235">
        <f t="shared" ca="1" si="310"/>
        <v>0</v>
      </c>
      <c r="CNC68" s="235">
        <f t="shared" ca="1" si="310"/>
        <v>0</v>
      </c>
      <c r="CND68" s="235">
        <f t="shared" ca="1" si="310"/>
        <v>0</v>
      </c>
      <c r="CNE68" s="235">
        <f t="shared" ca="1" si="310"/>
        <v>0</v>
      </c>
      <c r="CNF68" s="235">
        <f t="shared" ca="1" si="310"/>
        <v>0</v>
      </c>
      <c r="CNG68" s="235">
        <f t="shared" ca="1" si="310"/>
        <v>0</v>
      </c>
      <c r="CNH68" s="235">
        <f t="shared" ca="1" si="310"/>
        <v>0</v>
      </c>
      <c r="CNI68" s="235">
        <f t="shared" ca="1" si="310"/>
        <v>0</v>
      </c>
      <c r="CNJ68" s="235">
        <f t="shared" ca="1" si="310"/>
        <v>0</v>
      </c>
      <c r="CNK68" s="235">
        <f t="shared" ca="1" si="310"/>
        <v>0</v>
      </c>
      <c r="CNL68" s="235">
        <f t="shared" ca="1" si="310"/>
        <v>0</v>
      </c>
      <c r="CNM68" s="235">
        <f t="shared" ca="1" si="310"/>
        <v>0</v>
      </c>
      <c r="CNN68" s="235">
        <f t="shared" ca="1" si="310"/>
        <v>0</v>
      </c>
      <c r="CNO68" s="235">
        <f t="shared" ca="1" si="310"/>
        <v>0</v>
      </c>
      <c r="CNP68" s="235">
        <f t="shared" ca="1" si="310"/>
        <v>0</v>
      </c>
      <c r="CNQ68" s="235">
        <f t="shared" ca="1" si="310"/>
        <v>0</v>
      </c>
      <c r="CNR68" s="235">
        <f t="shared" ca="1" si="310"/>
        <v>0</v>
      </c>
      <c r="CNS68" s="235">
        <f t="shared" ca="1" si="310"/>
        <v>0</v>
      </c>
      <c r="CNT68" s="235">
        <f t="shared" ca="1" si="310"/>
        <v>0</v>
      </c>
      <c r="CNU68" s="235">
        <f t="shared" ca="1" si="310"/>
        <v>0</v>
      </c>
      <c r="CNV68" s="235">
        <f t="shared" ca="1" si="310"/>
        <v>0</v>
      </c>
      <c r="CNW68" s="235">
        <f t="shared" ca="1" si="310"/>
        <v>0</v>
      </c>
      <c r="CNX68" s="235">
        <f t="shared" ca="1" si="310"/>
        <v>0</v>
      </c>
      <c r="CNY68" s="235">
        <f t="shared" ca="1" si="310"/>
        <v>0</v>
      </c>
      <c r="CNZ68" s="235">
        <f t="shared" ca="1" si="310"/>
        <v>0</v>
      </c>
      <c r="COA68" s="235">
        <f t="shared" ca="1" si="310"/>
        <v>0</v>
      </c>
      <c r="COB68" s="235">
        <f t="shared" ca="1" si="310"/>
        <v>0</v>
      </c>
      <c r="COC68" s="235">
        <f t="shared" ca="1" si="310"/>
        <v>0</v>
      </c>
      <c r="COD68" s="235">
        <f t="shared" ca="1" si="310"/>
        <v>0</v>
      </c>
      <c r="COE68" s="235">
        <f t="shared" ca="1" si="310"/>
        <v>0</v>
      </c>
      <c r="COF68" s="235">
        <f t="shared" ca="1" si="310"/>
        <v>0</v>
      </c>
      <c r="COG68" s="235">
        <f t="shared" ca="1" si="310"/>
        <v>0</v>
      </c>
      <c r="COH68" s="235">
        <f t="shared" ca="1" si="310"/>
        <v>0</v>
      </c>
      <c r="COI68" s="235">
        <f t="shared" ca="1" si="310"/>
        <v>0</v>
      </c>
      <c r="COJ68" s="235">
        <f t="shared" ca="1" si="310"/>
        <v>0</v>
      </c>
      <c r="COK68" s="235">
        <f t="shared" ca="1" si="310"/>
        <v>0</v>
      </c>
      <c r="COL68" s="235">
        <f t="shared" ca="1" si="310"/>
        <v>0</v>
      </c>
      <c r="COM68" s="235">
        <f t="shared" ca="1" si="310"/>
        <v>0</v>
      </c>
      <c r="CON68" s="235">
        <f t="shared" ca="1" si="310"/>
        <v>0</v>
      </c>
      <c r="COO68" s="235">
        <f t="shared" ca="1" si="310"/>
        <v>0</v>
      </c>
      <c r="COP68" s="235">
        <f t="shared" ca="1" si="310"/>
        <v>0</v>
      </c>
      <c r="COQ68" s="235">
        <f t="shared" ca="1" si="310"/>
        <v>0</v>
      </c>
      <c r="COR68" s="235">
        <f t="shared" ca="1" si="310"/>
        <v>0</v>
      </c>
      <c r="COS68" s="235">
        <f t="shared" ca="1" si="310"/>
        <v>0</v>
      </c>
      <c r="COT68" s="235">
        <f t="shared" ref="COT68:CRE68" ca="1" si="311">SUM(COT51:COT73)</f>
        <v>0</v>
      </c>
      <c r="COU68" s="235">
        <f t="shared" ca="1" si="311"/>
        <v>0</v>
      </c>
      <c r="COV68" s="235">
        <f t="shared" ca="1" si="311"/>
        <v>0</v>
      </c>
      <c r="COW68" s="235">
        <f t="shared" ca="1" si="311"/>
        <v>0</v>
      </c>
      <c r="COX68" s="235">
        <f t="shared" ca="1" si="311"/>
        <v>0</v>
      </c>
      <c r="COY68" s="235">
        <f t="shared" ca="1" si="311"/>
        <v>0</v>
      </c>
      <c r="COZ68" s="235">
        <f t="shared" ca="1" si="311"/>
        <v>0</v>
      </c>
      <c r="CPA68" s="235">
        <f t="shared" ca="1" si="311"/>
        <v>0</v>
      </c>
      <c r="CPB68" s="235">
        <f t="shared" ca="1" si="311"/>
        <v>0</v>
      </c>
      <c r="CPC68" s="235">
        <f t="shared" ca="1" si="311"/>
        <v>0</v>
      </c>
      <c r="CPD68" s="235">
        <f t="shared" ca="1" si="311"/>
        <v>0</v>
      </c>
      <c r="CPE68" s="235">
        <f t="shared" ca="1" si="311"/>
        <v>0</v>
      </c>
      <c r="CPF68" s="235">
        <f t="shared" ca="1" si="311"/>
        <v>0</v>
      </c>
      <c r="CPG68" s="235">
        <f t="shared" ca="1" si="311"/>
        <v>0</v>
      </c>
      <c r="CPH68" s="235">
        <f t="shared" ca="1" si="311"/>
        <v>0</v>
      </c>
      <c r="CPI68" s="235">
        <f t="shared" ca="1" si="311"/>
        <v>0</v>
      </c>
      <c r="CPJ68" s="235">
        <f t="shared" ca="1" si="311"/>
        <v>0</v>
      </c>
      <c r="CPK68" s="235">
        <f t="shared" ca="1" si="311"/>
        <v>0</v>
      </c>
      <c r="CPL68" s="235">
        <f t="shared" ca="1" si="311"/>
        <v>0</v>
      </c>
      <c r="CPM68" s="235">
        <f t="shared" ca="1" si="311"/>
        <v>0</v>
      </c>
      <c r="CPN68" s="235">
        <f t="shared" ca="1" si="311"/>
        <v>0</v>
      </c>
      <c r="CPO68" s="235">
        <f t="shared" ca="1" si="311"/>
        <v>0</v>
      </c>
      <c r="CPP68" s="235">
        <f t="shared" ca="1" si="311"/>
        <v>0</v>
      </c>
      <c r="CPQ68" s="235">
        <f t="shared" ca="1" si="311"/>
        <v>0</v>
      </c>
      <c r="CPR68" s="235">
        <f t="shared" ca="1" si="311"/>
        <v>0</v>
      </c>
      <c r="CPS68" s="235">
        <f t="shared" ca="1" si="311"/>
        <v>0</v>
      </c>
      <c r="CPT68" s="235">
        <f t="shared" ca="1" si="311"/>
        <v>0</v>
      </c>
      <c r="CPU68" s="235">
        <f t="shared" ca="1" si="311"/>
        <v>0</v>
      </c>
      <c r="CPV68" s="235">
        <f t="shared" ca="1" si="311"/>
        <v>0</v>
      </c>
      <c r="CPW68" s="235">
        <f t="shared" ca="1" si="311"/>
        <v>0</v>
      </c>
      <c r="CPX68" s="235">
        <f t="shared" ca="1" si="311"/>
        <v>0</v>
      </c>
      <c r="CPY68" s="235">
        <f t="shared" ca="1" si="311"/>
        <v>0</v>
      </c>
      <c r="CPZ68" s="235">
        <f t="shared" ca="1" si="311"/>
        <v>0</v>
      </c>
      <c r="CQA68" s="235">
        <f t="shared" ca="1" si="311"/>
        <v>0</v>
      </c>
      <c r="CQB68" s="235">
        <f t="shared" ca="1" si="311"/>
        <v>0</v>
      </c>
      <c r="CQC68" s="235">
        <f t="shared" ca="1" si="311"/>
        <v>0</v>
      </c>
      <c r="CQD68" s="235">
        <f t="shared" ca="1" si="311"/>
        <v>0</v>
      </c>
      <c r="CQE68" s="235">
        <f t="shared" ca="1" si="311"/>
        <v>0</v>
      </c>
      <c r="CQF68" s="235">
        <f t="shared" ca="1" si="311"/>
        <v>0</v>
      </c>
      <c r="CQG68" s="235">
        <f t="shared" ca="1" si="311"/>
        <v>0</v>
      </c>
      <c r="CQH68" s="235">
        <f t="shared" ca="1" si="311"/>
        <v>0</v>
      </c>
      <c r="CQI68" s="235">
        <f t="shared" ca="1" si="311"/>
        <v>0</v>
      </c>
      <c r="CQJ68" s="235">
        <f t="shared" ca="1" si="311"/>
        <v>0</v>
      </c>
      <c r="CQK68" s="235">
        <f t="shared" ca="1" si="311"/>
        <v>0</v>
      </c>
      <c r="CQL68" s="235">
        <f t="shared" ca="1" si="311"/>
        <v>0</v>
      </c>
      <c r="CQM68" s="235">
        <f t="shared" ca="1" si="311"/>
        <v>0</v>
      </c>
      <c r="CQN68" s="235">
        <f t="shared" ca="1" si="311"/>
        <v>0</v>
      </c>
      <c r="CQO68" s="235">
        <f t="shared" ca="1" si="311"/>
        <v>0</v>
      </c>
      <c r="CQP68" s="235">
        <f t="shared" ca="1" si="311"/>
        <v>0</v>
      </c>
      <c r="CQQ68" s="235">
        <f t="shared" ca="1" si="311"/>
        <v>0</v>
      </c>
      <c r="CQR68" s="235">
        <f t="shared" ca="1" si="311"/>
        <v>0</v>
      </c>
      <c r="CQS68" s="235">
        <f t="shared" ca="1" si="311"/>
        <v>0</v>
      </c>
      <c r="CQT68" s="235">
        <f t="shared" ca="1" si="311"/>
        <v>0</v>
      </c>
      <c r="CQU68" s="235">
        <f t="shared" ca="1" si="311"/>
        <v>0</v>
      </c>
      <c r="CQV68" s="235">
        <f t="shared" ca="1" si="311"/>
        <v>0</v>
      </c>
      <c r="CQW68" s="235">
        <f t="shared" ca="1" si="311"/>
        <v>0</v>
      </c>
      <c r="CQX68" s="235">
        <f t="shared" ca="1" si="311"/>
        <v>0</v>
      </c>
      <c r="CQY68" s="235">
        <f t="shared" ca="1" si="311"/>
        <v>0</v>
      </c>
      <c r="CQZ68" s="235">
        <f t="shared" ca="1" si="311"/>
        <v>0</v>
      </c>
      <c r="CRA68" s="235">
        <f t="shared" ca="1" si="311"/>
        <v>0</v>
      </c>
      <c r="CRB68" s="235">
        <f t="shared" ca="1" si="311"/>
        <v>0</v>
      </c>
      <c r="CRC68" s="235">
        <f t="shared" ca="1" si="311"/>
        <v>0</v>
      </c>
      <c r="CRD68" s="235">
        <f t="shared" ca="1" si="311"/>
        <v>0</v>
      </c>
      <c r="CRE68" s="235">
        <f t="shared" ca="1" si="311"/>
        <v>0</v>
      </c>
      <c r="CRF68" s="235">
        <f t="shared" ref="CRF68:CTQ68" ca="1" si="312">SUM(CRF51:CRF73)</f>
        <v>0</v>
      </c>
      <c r="CRG68" s="235">
        <f t="shared" ca="1" si="312"/>
        <v>0</v>
      </c>
      <c r="CRH68" s="235">
        <f t="shared" ca="1" si="312"/>
        <v>0</v>
      </c>
      <c r="CRI68" s="235">
        <f t="shared" ca="1" si="312"/>
        <v>0</v>
      </c>
      <c r="CRJ68" s="235">
        <f t="shared" ca="1" si="312"/>
        <v>0</v>
      </c>
      <c r="CRK68" s="235">
        <f t="shared" ca="1" si="312"/>
        <v>0</v>
      </c>
      <c r="CRL68" s="235">
        <f t="shared" ca="1" si="312"/>
        <v>0</v>
      </c>
      <c r="CRM68" s="235">
        <f t="shared" ca="1" si="312"/>
        <v>0</v>
      </c>
      <c r="CRN68" s="235">
        <f t="shared" ca="1" si="312"/>
        <v>0</v>
      </c>
      <c r="CRO68" s="235">
        <f t="shared" ca="1" si="312"/>
        <v>0</v>
      </c>
      <c r="CRP68" s="235">
        <f t="shared" ca="1" si="312"/>
        <v>0</v>
      </c>
      <c r="CRQ68" s="235">
        <f t="shared" ca="1" si="312"/>
        <v>0</v>
      </c>
      <c r="CRR68" s="235">
        <f t="shared" ca="1" si="312"/>
        <v>0</v>
      </c>
      <c r="CRS68" s="235">
        <f t="shared" ca="1" si="312"/>
        <v>0</v>
      </c>
      <c r="CRT68" s="235">
        <f t="shared" ca="1" si="312"/>
        <v>0</v>
      </c>
      <c r="CRU68" s="235">
        <f t="shared" ca="1" si="312"/>
        <v>0</v>
      </c>
      <c r="CRV68" s="235">
        <f t="shared" ca="1" si="312"/>
        <v>0</v>
      </c>
      <c r="CRW68" s="235">
        <f t="shared" ca="1" si="312"/>
        <v>0</v>
      </c>
      <c r="CRX68" s="235">
        <f t="shared" ca="1" si="312"/>
        <v>0</v>
      </c>
      <c r="CRY68" s="235">
        <f t="shared" ca="1" si="312"/>
        <v>0</v>
      </c>
      <c r="CRZ68" s="235">
        <f t="shared" ca="1" si="312"/>
        <v>0</v>
      </c>
      <c r="CSA68" s="235">
        <f t="shared" ca="1" si="312"/>
        <v>0</v>
      </c>
      <c r="CSB68" s="235">
        <f t="shared" ca="1" si="312"/>
        <v>0</v>
      </c>
      <c r="CSC68" s="235">
        <f t="shared" ca="1" si="312"/>
        <v>0</v>
      </c>
      <c r="CSD68" s="235">
        <f t="shared" ca="1" si="312"/>
        <v>0</v>
      </c>
      <c r="CSE68" s="235">
        <f t="shared" ca="1" si="312"/>
        <v>0</v>
      </c>
      <c r="CSF68" s="235">
        <f t="shared" ca="1" si="312"/>
        <v>0</v>
      </c>
      <c r="CSG68" s="235">
        <f t="shared" ca="1" si="312"/>
        <v>0</v>
      </c>
      <c r="CSH68" s="235">
        <f t="shared" ca="1" si="312"/>
        <v>0</v>
      </c>
      <c r="CSI68" s="235">
        <f t="shared" ca="1" si="312"/>
        <v>0</v>
      </c>
      <c r="CSJ68" s="235">
        <f t="shared" ca="1" si="312"/>
        <v>0</v>
      </c>
      <c r="CSK68" s="235">
        <f t="shared" ca="1" si="312"/>
        <v>0</v>
      </c>
      <c r="CSL68" s="235">
        <f t="shared" ca="1" si="312"/>
        <v>0</v>
      </c>
      <c r="CSM68" s="235">
        <f t="shared" ca="1" si="312"/>
        <v>0</v>
      </c>
      <c r="CSN68" s="235">
        <f t="shared" ca="1" si="312"/>
        <v>0</v>
      </c>
      <c r="CSO68" s="235">
        <f t="shared" ca="1" si="312"/>
        <v>0</v>
      </c>
      <c r="CSP68" s="235">
        <f t="shared" ca="1" si="312"/>
        <v>0</v>
      </c>
      <c r="CSQ68" s="235">
        <f t="shared" ca="1" si="312"/>
        <v>0</v>
      </c>
      <c r="CSR68" s="235">
        <f t="shared" ca="1" si="312"/>
        <v>0</v>
      </c>
      <c r="CSS68" s="235">
        <f t="shared" ca="1" si="312"/>
        <v>0</v>
      </c>
      <c r="CST68" s="235">
        <f t="shared" ca="1" si="312"/>
        <v>0</v>
      </c>
      <c r="CSU68" s="235">
        <f t="shared" ca="1" si="312"/>
        <v>0</v>
      </c>
      <c r="CSV68" s="235">
        <f t="shared" ca="1" si="312"/>
        <v>0</v>
      </c>
      <c r="CSW68" s="235">
        <f t="shared" ca="1" si="312"/>
        <v>0</v>
      </c>
      <c r="CSX68" s="235">
        <f t="shared" ca="1" si="312"/>
        <v>0</v>
      </c>
      <c r="CSY68" s="235">
        <f t="shared" ca="1" si="312"/>
        <v>0</v>
      </c>
      <c r="CSZ68" s="235">
        <f t="shared" ca="1" si="312"/>
        <v>0</v>
      </c>
      <c r="CTA68" s="235">
        <f t="shared" ca="1" si="312"/>
        <v>0</v>
      </c>
      <c r="CTB68" s="235">
        <f t="shared" ca="1" si="312"/>
        <v>0</v>
      </c>
      <c r="CTC68" s="235">
        <f t="shared" ca="1" si="312"/>
        <v>0</v>
      </c>
      <c r="CTD68" s="235">
        <f t="shared" ca="1" si="312"/>
        <v>0</v>
      </c>
      <c r="CTE68" s="235">
        <f t="shared" ca="1" si="312"/>
        <v>0</v>
      </c>
      <c r="CTF68" s="235">
        <f t="shared" ca="1" si="312"/>
        <v>0</v>
      </c>
      <c r="CTG68" s="235">
        <f t="shared" ca="1" si="312"/>
        <v>0</v>
      </c>
      <c r="CTH68" s="235">
        <f t="shared" ca="1" si="312"/>
        <v>0</v>
      </c>
      <c r="CTI68" s="235">
        <f t="shared" ca="1" si="312"/>
        <v>0</v>
      </c>
      <c r="CTJ68" s="235">
        <f t="shared" ca="1" si="312"/>
        <v>0</v>
      </c>
      <c r="CTK68" s="235">
        <f t="shared" ca="1" si="312"/>
        <v>0</v>
      </c>
      <c r="CTL68" s="235">
        <f t="shared" ca="1" si="312"/>
        <v>0</v>
      </c>
      <c r="CTM68" s="235">
        <f t="shared" ca="1" si="312"/>
        <v>0</v>
      </c>
      <c r="CTN68" s="235">
        <f t="shared" ca="1" si="312"/>
        <v>0</v>
      </c>
      <c r="CTO68" s="235">
        <f t="shared" ca="1" si="312"/>
        <v>0</v>
      </c>
      <c r="CTP68" s="235">
        <f t="shared" ca="1" si="312"/>
        <v>0</v>
      </c>
      <c r="CTQ68" s="235">
        <f t="shared" ca="1" si="312"/>
        <v>0</v>
      </c>
      <c r="CTR68" s="235">
        <f t="shared" ref="CTR68:CWC68" ca="1" si="313">SUM(CTR51:CTR73)</f>
        <v>0</v>
      </c>
      <c r="CTS68" s="235">
        <f t="shared" ca="1" si="313"/>
        <v>0</v>
      </c>
      <c r="CTT68" s="235">
        <f t="shared" ca="1" si="313"/>
        <v>0</v>
      </c>
      <c r="CTU68" s="235">
        <f t="shared" ca="1" si="313"/>
        <v>0</v>
      </c>
      <c r="CTV68" s="235">
        <f t="shared" ca="1" si="313"/>
        <v>0</v>
      </c>
      <c r="CTW68" s="235">
        <f t="shared" ca="1" si="313"/>
        <v>0</v>
      </c>
      <c r="CTX68" s="235">
        <f t="shared" ca="1" si="313"/>
        <v>0</v>
      </c>
      <c r="CTY68" s="235">
        <f t="shared" ca="1" si="313"/>
        <v>0</v>
      </c>
      <c r="CTZ68" s="235">
        <f t="shared" ca="1" si="313"/>
        <v>0</v>
      </c>
      <c r="CUA68" s="235">
        <f t="shared" ca="1" si="313"/>
        <v>0</v>
      </c>
      <c r="CUB68" s="235">
        <f t="shared" ca="1" si="313"/>
        <v>0</v>
      </c>
      <c r="CUC68" s="235">
        <f t="shared" ca="1" si="313"/>
        <v>0</v>
      </c>
      <c r="CUD68" s="235">
        <f t="shared" ca="1" si="313"/>
        <v>0</v>
      </c>
      <c r="CUE68" s="235">
        <f t="shared" ca="1" si="313"/>
        <v>0</v>
      </c>
      <c r="CUF68" s="235">
        <f t="shared" ca="1" si="313"/>
        <v>0</v>
      </c>
      <c r="CUG68" s="235">
        <f t="shared" ca="1" si="313"/>
        <v>0</v>
      </c>
      <c r="CUH68" s="235">
        <f t="shared" ca="1" si="313"/>
        <v>0</v>
      </c>
      <c r="CUI68" s="235">
        <f t="shared" ca="1" si="313"/>
        <v>0</v>
      </c>
      <c r="CUJ68" s="235">
        <f t="shared" ca="1" si="313"/>
        <v>0</v>
      </c>
      <c r="CUK68" s="235">
        <f t="shared" ca="1" si="313"/>
        <v>0</v>
      </c>
      <c r="CUL68" s="235">
        <f t="shared" ca="1" si="313"/>
        <v>0</v>
      </c>
      <c r="CUM68" s="235">
        <f t="shared" ca="1" si="313"/>
        <v>0</v>
      </c>
      <c r="CUN68" s="235">
        <f t="shared" ca="1" si="313"/>
        <v>0</v>
      </c>
      <c r="CUO68" s="235">
        <f t="shared" ca="1" si="313"/>
        <v>0</v>
      </c>
      <c r="CUP68" s="235">
        <f t="shared" ca="1" si="313"/>
        <v>0</v>
      </c>
      <c r="CUQ68" s="235">
        <f t="shared" ca="1" si="313"/>
        <v>0</v>
      </c>
      <c r="CUR68" s="235">
        <f t="shared" ca="1" si="313"/>
        <v>0</v>
      </c>
      <c r="CUS68" s="235">
        <f t="shared" ca="1" si="313"/>
        <v>0</v>
      </c>
      <c r="CUT68" s="235">
        <f t="shared" ca="1" si="313"/>
        <v>0</v>
      </c>
      <c r="CUU68" s="235">
        <f t="shared" ca="1" si="313"/>
        <v>0</v>
      </c>
      <c r="CUV68" s="235">
        <f t="shared" ca="1" si="313"/>
        <v>0</v>
      </c>
      <c r="CUW68" s="235">
        <f t="shared" ca="1" si="313"/>
        <v>0</v>
      </c>
      <c r="CUX68" s="235">
        <f t="shared" ca="1" si="313"/>
        <v>0</v>
      </c>
      <c r="CUY68" s="235">
        <f t="shared" ca="1" si="313"/>
        <v>0</v>
      </c>
      <c r="CUZ68" s="235">
        <f t="shared" ca="1" si="313"/>
        <v>0</v>
      </c>
      <c r="CVA68" s="235">
        <f t="shared" ca="1" si="313"/>
        <v>0</v>
      </c>
      <c r="CVB68" s="235">
        <f t="shared" ca="1" si="313"/>
        <v>0</v>
      </c>
      <c r="CVC68" s="235">
        <f t="shared" ca="1" si="313"/>
        <v>0</v>
      </c>
      <c r="CVD68" s="235">
        <f t="shared" ca="1" si="313"/>
        <v>0</v>
      </c>
      <c r="CVE68" s="235">
        <f t="shared" ca="1" si="313"/>
        <v>0</v>
      </c>
      <c r="CVF68" s="235">
        <f t="shared" ca="1" si="313"/>
        <v>0</v>
      </c>
      <c r="CVG68" s="235">
        <f t="shared" ca="1" si="313"/>
        <v>0</v>
      </c>
      <c r="CVH68" s="235">
        <f t="shared" ca="1" si="313"/>
        <v>0</v>
      </c>
      <c r="CVI68" s="235">
        <f t="shared" ca="1" si="313"/>
        <v>0</v>
      </c>
      <c r="CVJ68" s="235">
        <f t="shared" ca="1" si="313"/>
        <v>0</v>
      </c>
      <c r="CVK68" s="235">
        <f t="shared" ca="1" si="313"/>
        <v>0</v>
      </c>
      <c r="CVL68" s="235">
        <f t="shared" ca="1" si="313"/>
        <v>0</v>
      </c>
      <c r="CVM68" s="235">
        <f t="shared" ca="1" si="313"/>
        <v>0</v>
      </c>
      <c r="CVN68" s="235">
        <f t="shared" ca="1" si="313"/>
        <v>0</v>
      </c>
      <c r="CVO68" s="235">
        <f t="shared" ca="1" si="313"/>
        <v>0</v>
      </c>
      <c r="CVP68" s="235">
        <f t="shared" ca="1" si="313"/>
        <v>0</v>
      </c>
      <c r="CVQ68" s="235">
        <f t="shared" ca="1" si="313"/>
        <v>0</v>
      </c>
      <c r="CVR68" s="235">
        <f t="shared" ca="1" si="313"/>
        <v>0</v>
      </c>
      <c r="CVS68" s="235">
        <f t="shared" ca="1" si="313"/>
        <v>0</v>
      </c>
      <c r="CVT68" s="235">
        <f t="shared" ca="1" si="313"/>
        <v>0</v>
      </c>
      <c r="CVU68" s="235">
        <f t="shared" ca="1" si="313"/>
        <v>0</v>
      </c>
      <c r="CVV68" s="235">
        <f t="shared" ca="1" si="313"/>
        <v>0</v>
      </c>
      <c r="CVW68" s="235">
        <f t="shared" ca="1" si="313"/>
        <v>0</v>
      </c>
      <c r="CVX68" s="235">
        <f t="shared" ca="1" si="313"/>
        <v>0</v>
      </c>
      <c r="CVY68" s="235">
        <f t="shared" ca="1" si="313"/>
        <v>0</v>
      </c>
      <c r="CVZ68" s="235">
        <f t="shared" ca="1" si="313"/>
        <v>0</v>
      </c>
      <c r="CWA68" s="235">
        <f t="shared" ca="1" si="313"/>
        <v>0</v>
      </c>
      <c r="CWB68" s="235">
        <f t="shared" ca="1" si="313"/>
        <v>0</v>
      </c>
      <c r="CWC68" s="235">
        <f t="shared" ca="1" si="313"/>
        <v>0</v>
      </c>
      <c r="CWD68" s="235">
        <f t="shared" ref="CWD68:CYO68" ca="1" si="314">SUM(CWD51:CWD73)</f>
        <v>0</v>
      </c>
      <c r="CWE68" s="235">
        <f t="shared" ca="1" si="314"/>
        <v>0</v>
      </c>
      <c r="CWF68" s="235">
        <f t="shared" ca="1" si="314"/>
        <v>0</v>
      </c>
      <c r="CWG68" s="235">
        <f t="shared" ca="1" si="314"/>
        <v>0</v>
      </c>
      <c r="CWH68" s="235">
        <f t="shared" ca="1" si="314"/>
        <v>0</v>
      </c>
      <c r="CWI68" s="235">
        <f t="shared" ca="1" si="314"/>
        <v>0</v>
      </c>
      <c r="CWJ68" s="235">
        <f t="shared" ca="1" si="314"/>
        <v>0</v>
      </c>
      <c r="CWK68" s="235">
        <f t="shared" ca="1" si="314"/>
        <v>0</v>
      </c>
      <c r="CWL68" s="235">
        <f t="shared" ca="1" si="314"/>
        <v>0</v>
      </c>
      <c r="CWM68" s="235">
        <f t="shared" ca="1" si="314"/>
        <v>0</v>
      </c>
      <c r="CWN68" s="235">
        <f t="shared" ca="1" si="314"/>
        <v>0</v>
      </c>
      <c r="CWO68" s="235">
        <f t="shared" ca="1" si="314"/>
        <v>0</v>
      </c>
      <c r="CWP68" s="235">
        <f t="shared" ca="1" si="314"/>
        <v>0</v>
      </c>
      <c r="CWQ68" s="235">
        <f t="shared" ca="1" si="314"/>
        <v>0</v>
      </c>
      <c r="CWR68" s="235">
        <f t="shared" ca="1" si="314"/>
        <v>0</v>
      </c>
      <c r="CWS68" s="235">
        <f t="shared" ca="1" si="314"/>
        <v>0</v>
      </c>
      <c r="CWT68" s="235">
        <f t="shared" ca="1" si="314"/>
        <v>0</v>
      </c>
      <c r="CWU68" s="235">
        <f t="shared" ca="1" si="314"/>
        <v>0</v>
      </c>
      <c r="CWV68" s="235">
        <f t="shared" ca="1" si="314"/>
        <v>0</v>
      </c>
      <c r="CWW68" s="235">
        <f t="shared" ca="1" si="314"/>
        <v>0</v>
      </c>
      <c r="CWX68" s="235">
        <f t="shared" ca="1" si="314"/>
        <v>0</v>
      </c>
      <c r="CWY68" s="235">
        <f t="shared" ca="1" si="314"/>
        <v>0</v>
      </c>
      <c r="CWZ68" s="235">
        <f t="shared" ca="1" si="314"/>
        <v>0</v>
      </c>
      <c r="CXA68" s="235">
        <f t="shared" ca="1" si="314"/>
        <v>0</v>
      </c>
      <c r="CXB68" s="235">
        <f t="shared" ca="1" si="314"/>
        <v>0</v>
      </c>
      <c r="CXC68" s="235">
        <f t="shared" ca="1" si="314"/>
        <v>0</v>
      </c>
      <c r="CXD68" s="235">
        <f t="shared" ca="1" si="314"/>
        <v>0</v>
      </c>
      <c r="CXE68" s="235">
        <f t="shared" ca="1" si="314"/>
        <v>0</v>
      </c>
      <c r="CXF68" s="235">
        <f t="shared" ca="1" si="314"/>
        <v>0</v>
      </c>
      <c r="CXG68" s="235">
        <f t="shared" ca="1" si="314"/>
        <v>0</v>
      </c>
      <c r="CXH68" s="235">
        <f t="shared" ca="1" si="314"/>
        <v>0</v>
      </c>
      <c r="CXI68" s="235">
        <f t="shared" ca="1" si="314"/>
        <v>0</v>
      </c>
      <c r="CXJ68" s="235">
        <f t="shared" ca="1" si="314"/>
        <v>0</v>
      </c>
      <c r="CXK68" s="235">
        <f t="shared" ca="1" si="314"/>
        <v>0</v>
      </c>
      <c r="CXL68" s="235">
        <f t="shared" ca="1" si="314"/>
        <v>0</v>
      </c>
      <c r="CXM68" s="235">
        <f t="shared" ca="1" si="314"/>
        <v>0</v>
      </c>
      <c r="CXN68" s="235">
        <f t="shared" ca="1" si="314"/>
        <v>0</v>
      </c>
      <c r="CXO68" s="235">
        <f t="shared" ca="1" si="314"/>
        <v>0</v>
      </c>
      <c r="CXP68" s="235">
        <f t="shared" ca="1" si="314"/>
        <v>0</v>
      </c>
      <c r="CXQ68" s="235">
        <f t="shared" ca="1" si="314"/>
        <v>0</v>
      </c>
      <c r="CXR68" s="235">
        <f t="shared" ca="1" si="314"/>
        <v>0</v>
      </c>
      <c r="CXS68" s="235">
        <f t="shared" ca="1" si="314"/>
        <v>0</v>
      </c>
      <c r="CXT68" s="235">
        <f t="shared" ca="1" si="314"/>
        <v>0</v>
      </c>
      <c r="CXU68" s="235">
        <f t="shared" ca="1" si="314"/>
        <v>0</v>
      </c>
      <c r="CXV68" s="235">
        <f t="shared" ca="1" si="314"/>
        <v>0</v>
      </c>
      <c r="CXW68" s="235">
        <f t="shared" ca="1" si="314"/>
        <v>0</v>
      </c>
      <c r="CXX68" s="235">
        <f t="shared" ca="1" si="314"/>
        <v>0</v>
      </c>
      <c r="CXY68" s="235">
        <f t="shared" ca="1" si="314"/>
        <v>0</v>
      </c>
      <c r="CXZ68" s="235">
        <f t="shared" ca="1" si="314"/>
        <v>0</v>
      </c>
      <c r="CYA68" s="235">
        <f t="shared" ca="1" si="314"/>
        <v>0</v>
      </c>
      <c r="CYB68" s="235">
        <f t="shared" ca="1" si="314"/>
        <v>0</v>
      </c>
      <c r="CYC68" s="235">
        <f t="shared" ca="1" si="314"/>
        <v>0</v>
      </c>
      <c r="CYD68" s="235">
        <f t="shared" ca="1" si="314"/>
        <v>0</v>
      </c>
      <c r="CYE68" s="235">
        <f t="shared" ca="1" si="314"/>
        <v>0</v>
      </c>
      <c r="CYF68" s="235">
        <f t="shared" ca="1" si="314"/>
        <v>0</v>
      </c>
      <c r="CYG68" s="235">
        <f t="shared" ca="1" si="314"/>
        <v>0</v>
      </c>
      <c r="CYH68" s="235">
        <f t="shared" ca="1" si="314"/>
        <v>0</v>
      </c>
      <c r="CYI68" s="235">
        <f t="shared" ca="1" si="314"/>
        <v>0</v>
      </c>
      <c r="CYJ68" s="235">
        <f t="shared" ca="1" si="314"/>
        <v>0</v>
      </c>
      <c r="CYK68" s="235">
        <f t="shared" ca="1" si="314"/>
        <v>0</v>
      </c>
      <c r="CYL68" s="235">
        <f t="shared" ca="1" si="314"/>
        <v>0</v>
      </c>
      <c r="CYM68" s="235">
        <f t="shared" ca="1" si="314"/>
        <v>0</v>
      </c>
      <c r="CYN68" s="235">
        <f t="shared" ca="1" si="314"/>
        <v>0</v>
      </c>
      <c r="CYO68" s="235">
        <f t="shared" ca="1" si="314"/>
        <v>0</v>
      </c>
      <c r="CYP68" s="235">
        <f t="shared" ref="CYP68:DBA68" ca="1" si="315">SUM(CYP51:CYP73)</f>
        <v>0</v>
      </c>
      <c r="CYQ68" s="235">
        <f t="shared" ca="1" si="315"/>
        <v>0</v>
      </c>
      <c r="CYR68" s="235">
        <f t="shared" ca="1" si="315"/>
        <v>0</v>
      </c>
      <c r="CYS68" s="235">
        <f t="shared" ca="1" si="315"/>
        <v>0</v>
      </c>
      <c r="CYT68" s="235">
        <f t="shared" ca="1" si="315"/>
        <v>0</v>
      </c>
      <c r="CYU68" s="235">
        <f t="shared" ca="1" si="315"/>
        <v>0</v>
      </c>
      <c r="CYV68" s="235">
        <f t="shared" ca="1" si="315"/>
        <v>0</v>
      </c>
      <c r="CYW68" s="235">
        <f t="shared" ca="1" si="315"/>
        <v>0</v>
      </c>
      <c r="CYX68" s="235">
        <f t="shared" ca="1" si="315"/>
        <v>0</v>
      </c>
      <c r="CYY68" s="235">
        <f t="shared" ca="1" si="315"/>
        <v>0</v>
      </c>
      <c r="CYZ68" s="235">
        <f t="shared" ca="1" si="315"/>
        <v>0</v>
      </c>
      <c r="CZA68" s="235">
        <f t="shared" ca="1" si="315"/>
        <v>0</v>
      </c>
      <c r="CZB68" s="235">
        <f t="shared" ca="1" si="315"/>
        <v>0</v>
      </c>
      <c r="CZC68" s="235">
        <f t="shared" ca="1" si="315"/>
        <v>0</v>
      </c>
      <c r="CZD68" s="235">
        <f t="shared" ca="1" si="315"/>
        <v>0</v>
      </c>
      <c r="CZE68" s="235">
        <f t="shared" ca="1" si="315"/>
        <v>0</v>
      </c>
      <c r="CZF68" s="235">
        <f t="shared" ca="1" si="315"/>
        <v>0</v>
      </c>
      <c r="CZG68" s="235">
        <f t="shared" ca="1" si="315"/>
        <v>0</v>
      </c>
      <c r="CZH68" s="235">
        <f t="shared" ca="1" si="315"/>
        <v>0</v>
      </c>
      <c r="CZI68" s="235">
        <f t="shared" ca="1" si="315"/>
        <v>0</v>
      </c>
      <c r="CZJ68" s="235">
        <f t="shared" ca="1" si="315"/>
        <v>0</v>
      </c>
      <c r="CZK68" s="235">
        <f t="shared" ca="1" si="315"/>
        <v>0</v>
      </c>
      <c r="CZL68" s="235">
        <f t="shared" ca="1" si="315"/>
        <v>0</v>
      </c>
      <c r="CZM68" s="235">
        <f t="shared" ca="1" si="315"/>
        <v>0</v>
      </c>
      <c r="CZN68" s="235">
        <f t="shared" ca="1" si="315"/>
        <v>0</v>
      </c>
      <c r="CZO68" s="235">
        <f t="shared" ca="1" si="315"/>
        <v>0</v>
      </c>
      <c r="CZP68" s="235">
        <f t="shared" ca="1" si="315"/>
        <v>0</v>
      </c>
      <c r="CZQ68" s="235">
        <f t="shared" ca="1" si="315"/>
        <v>0</v>
      </c>
      <c r="CZR68" s="235">
        <f t="shared" ca="1" si="315"/>
        <v>0</v>
      </c>
      <c r="CZS68" s="235">
        <f t="shared" ca="1" si="315"/>
        <v>0</v>
      </c>
      <c r="CZT68" s="235">
        <f t="shared" ca="1" si="315"/>
        <v>0</v>
      </c>
      <c r="CZU68" s="235">
        <f t="shared" ca="1" si="315"/>
        <v>0</v>
      </c>
      <c r="CZV68" s="235">
        <f t="shared" ca="1" si="315"/>
        <v>0</v>
      </c>
      <c r="CZW68" s="235">
        <f t="shared" ca="1" si="315"/>
        <v>0</v>
      </c>
      <c r="CZX68" s="235">
        <f t="shared" ca="1" si="315"/>
        <v>0</v>
      </c>
      <c r="CZY68" s="235">
        <f t="shared" ca="1" si="315"/>
        <v>0</v>
      </c>
      <c r="CZZ68" s="235">
        <f t="shared" ca="1" si="315"/>
        <v>0</v>
      </c>
      <c r="DAA68" s="235">
        <f t="shared" ca="1" si="315"/>
        <v>0</v>
      </c>
      <c r="DAB68" s="235">
        <f t="shared" ca="1" si="315"/>
        <v>0</v>
      </c>
      <c r="DAC68" s="235">
        <f t="shared" ca="1" si="315"/>
        <v>0</v>
      </c>
      <c r="DAD68" s="235">
        <f t="shared" ca="1" si="315"/>
        <v>0</v>
      </c>
      <c r="DAE68" s="235">
        <f t="shared" ca="1" si="315"/>
        <v>0</v>
      </c>
      <c r="DAF68" s="235">
        <f t="shared" ca="1" si="315"/>
        <v>0</v>
      </c>
      <c r="DAG68" s="235">
        <f t="shared" ca="1" si="315"/>
        <v>0</v>
      </c>
      <c r="DAH68" s="235">
        <f t="shared" ca="1" si="315"/>
        <v>0</v>
      </c>
      <c r="DAI68" s="235">
        <f t="shared" ca="1" si="315"/>
        <v>0</v>
      </c>
      <c r="DAJ68" s="235">
        <f t="shared" ca="1" si="315"/>
        <v>0</v>
      </c>
      <c r="DAK68" s="235">
        <f t="shared" ca="1" si="315"/>
        <v>0</v>
      </c>
      <c r="DAL68" s="235">
        <f t="shared" ca="1" si="315"/>
        <v>0</v>
      </c>
      <c r="DAM68" s="235">
        <f t="shared" ca="1" si="315"/>
        <v>0</v>
      </c>
      <c r="DAN68" s="235">
        <f t="shared" ca="1" si="315"/>
        <v>0</v>
      </c>
      <c r="DAO68" s="235">
        <f t="shared" ca="1" si="315"/>
        <v>0</v>
      </c>
      <c r="DAP68" s="235">
        <f t="shared" ca="1" si="315"/>
        <v>0</v>
      </c>
      <c r="DAQ68" s="235">
        <f t="shared" ca="1" si="315"/>
        <v>0</v>
      </c>
      <c r="DAR68" s="235">
        <f t="shared" ca="1" si="315"/>
        <v>0</v>
      </c>
      <c r="DAS68" s="235">
        <f t="shared" ca="1" si="315"/>
        <v>0</v>
      </c>
      <c r="DAT68" s="235">
        <f t="shared" ca="1" si="315"/>
        <v>0</v>
      </c>
      <c r="DAU68" s="235">
        <f t="shared" ca="1" si="315"/>
        <v>0</v>
      </c>
      <c r="DAV68" s="235">
        <f t="shared" ca="1" si="315"/>
        <v>0</v>
      </c>
      <c r="DAW68" s="235">
        <f t="shared" ca="1" si="315"/>
        <v>0</v>
      </c>
      <c r="DAX68" s="235">
        <f t="shared" ca="1" si="315"/>
        <v>0</v>
      </c>
      <c r="DAY68" s="235">
        <f t="shared" ca="1" si="315"/>
        <v>0</v>
      </c>
      <c r="DAZ68" s="235">
        <f t="shared" ca="1" si="315"/>
        <v>0</v>
      </c>
      <c r="DBA68" s="235">
        <f t="shared" ca="1" si="315"/>
        <v>0</v>
      </c>
      <c r="DBB68" s="235">
        <f t="shared" ref="DBB68:DDM68" ca="1" si="316">SUM(DBB51:DBB73)</f>
        <v>0</v>
      </c>
      <c r="DBC68" s="235">
        <f t="shared" ca="1" si="316"/>
        <v>0</v>
      </c>
      <c r="DBD68" s="235">
        <f t="shared" ca="1" si="316"/>
        <v>0</v>
      </c>
      <c r="DBE68" s="235">
        <f t="shared" ca="1" si="316"/>
        <v>0</v>
      </c>
      <c r="DBF68" s="235">
        <f t="shared" ca="1" si="316"/>
        <v>0</v>
      </c>
      <c r="DBG68" s="235">
        <f t="shared" ca="1" si="316"/>
        <v>0</v>
      </c>
      <c r="DBH68" s="235">
        <f t="shared" ca="1" si="316"/>
        <v>0</v>
      </c>
      <c r="DBI68" s="235">
        <f t="shared" ca="1" si="316"/>
        <v>0</v>
      </c>
      <c r="DBJ68" s="235">
        <f t="shared" ca="1" si="316"/>
        <v>0</v>
      </c>
      <c r="DBK68" s="235">
        <f t="shared" ca="1" si="316"/>
        <v>0</v>
      </c>
      <c r="DBL68" s="235">
        <f t="shared" ca="1" si="316"/>
        <v>0</v>
      </c>
      <c r="DBM68" s="235">
        <f t="shared" ca="1" si="316"/>
        <v>0</v>
      </c>
      <c r="DBN68" s="235">
        <f t="shared" ca="1" si="316"/>
        <v>0</v>
      </c>
      <c r="DBO68" s="235">
        <f t="shared" ca="1" si="316"/>
        <v>0</v>
      </c>
      <c r="DBP68" s="235">
        <f t="shared" ca="1" si="316"/>
        <v>0</v>
      </c>
      <c r="DBQ68" s="235">
        <f t="shared" ca="1" si="316"/>
        <v>0</v>
      </c>
      <c r="DBR68" s="235">
        <f t="shared" ca="1" si="316"/>
        <v>0</v>
      </c>
      <c r="DBS68" s="235">
        <f t="shared" ca="1" si="316"/>
        <v>0</v>
      </c>
      <c r="DBT68" s="235">
        <f t="shared" ca="1" si="316"/>
        <v>0</v>
      </c>
      <c r="DBU68" s="235">
        <f t="shared" ca="1" si="316"/>
        <v>0</v>
      </c>
      <c r="DBV68" s="235">
        <f t="shared" ca="1" si="316"/>
        <v>0</v>
      </c>
      <c r="DBW68" s="235">
        <f t="shared" ca="1" si="316"/>
        <v>0</v>
      </c>
      <c r="DBX68" s="235">
        <f t="shared" ca="1" si="316"/>
        <v>0</v>
      </c>
      <c r="DBY68" s="235">
        <f t="shared" ca="1" si="316"/>
        <v>0</v>
      </c>
      <c r="DBZ68" s="235">
        <f t="shared" ca="1" si="316"/>
        <v>0</v>
      </c>
      <c r="DCA68" s="235">
        <f t="shared" ca="1" si="316"/>
        <v>0</v>
      </c>
      <c r="DCB68" s="235">
        <f t="shared" ca="1" si="316"/>
        <v>0</v>
      </c>
      <c r="DCC68" s="235">
        <f t="shared" ca="1" si="316"/>
        <v>0</v>
      </c>
      <c r="DCD68" s="235">
        <f t="shared" ca="1" si="316"/>
        <v>0</v>
      </c>
      <c r="DCE68" s="235">
        <f t="shared" ca="1" si="316"/>
        <v>0</v>
      </c>
      <c r="DCF68" s="235">
        <f t="shared" ca="1" si="316"/>
        <v>0</v>
      </c>
      <c r="DCG68" s="235">
        <f t="shared" ca="1" si="316"/>
        <v>0</v>
      </c>
      <c r="DCH68" s="235">
        <f t="shared" ca="1" si="316"/>
        <v>0</v>
      </c>
      <c r="DCI68" s="235">
        <f t="shared" ca="1" si="316"/>
        <v>0</v>
      </c>
      <c r="DCJ68" s="235">
        <f t="shared" ca="1" si="316"/>
        <v>0</v>
      </c>
      <c r="DCK68" s="235">
        <f t="shared" ca="1" si="316"/>
        <v>0</v>
      </c>
      <c r="DCL68" s="235">
        <f t="shared" ca="1" si="316"/>
        <v>0</v>
      </c>
      <c r="DCM68" s="235">
        <f t="shared" ca="1" si="316"/>
        <v>0</v>
      </c>
      <c r="DCN68" s="235">
        <f t="shared" ca="1" si="316"/>
        <v>0</v>
      </c>
      <c r="DCO68" s="235">
        <f t="shared" ca="1" si="316"/>
        <v>0</v>
      </c>
      <c r="DCP68" s="235">
        <f t="shared" ca="1" si="316"/>
        <v>0</v>
      </c>
      <c r="DCQ68" s="235">
        <f t="shared" ca="1" si="316"/>
        <v>0</v>
      </c>
      <c r="DCR68" s="235">
        <f t="shared" ca="1" si="316"/>
        <v>0</v>
      </c>
      <c r="DCS68" s="235">
        <f t="shared" ca="1" si="316"/>
        <v>0</v>
      </c>
      <c r="DCT68" s="235">
        <f t="shared" ca="1" si="316"/>
        <v>0</v>
      </c>
      <c r="DCU68" s="235">
        <f t="shared" ca="1" si="316"/>
        <v>0</v>
      </c>
      <c r="DCV68" s="235">
        <f t="shared" ca="1" si="316"/>
        <v>0</v>
      </c>
      <c r="DCW68" s="235">
        <f t="shared" ca="1" si="316"/>
        <v>0</v>
      </c>
      <c r="DCX68" s="235">
        <f t="shared" ca="1" si="316"/>
        <v>0</v>
      </c>
      <c r="DCY68" s="235">
        <f t="shared" ca="1" si="316"/>
        <v>0</v>
      </c>
      <c r="DCZ68" s="235">
        <f t="shared" ca="1" si="316"/>
        <v>0</v>
      </c>
      <c r="DDA68" s="235">
        <f t="shared" ca="1" si="316"/>
        <v>0</v>
      </c>
      <c r="DDB68" s="235">
        <f t="shared" ca="1" si="316"/>
        <v>0</v>
      </c>
      <c r="DDC68" s="235">
        <f t="shared" ca="1" si="316"/>
        <v>0</v>
      </c>
      <c r="DDD68" s="235">
        <f t="shared" ca="1" si="316"/>
        <v>0</v>
      </c>
      <c r="DDE68" s="235">
        <f t="shared" ca="1" si="316"/>
        <v>0</v>
      </c>
      <c r="DDF68" s="235">
        <f t="shared" ca="1" si="316"/>
        <v>0</v>
      </c>
      <c r="DDG68" s="235">
        <f t="shared" ca="1" si="316"/>
        <v>0</v>
      </c>
      <c r="DDH68" s="235">
        <f t="shared" ca="1" si="316"/>
        <v>0</v>
      </c>
      <c r="DDI68" s="235">
        <f t="shared" ca="1" si="316"/>
        <v>0</v>
      </c>
      <c r="DDJ68" s="235">
        <f t="shared" ca="1" si="316"/>
        <v>0</v>
      </c>
      <c r="DDK68" s="235">
        <f t="shared" ca="1" si="316"/>
        <v>0</v>
      </c>
      <c r="DDL68" s="235">
        <f t="shared" ca="1" si="316"/>
        <v>0</v>
      </c>
      <c r="DDM68" s="235">
        <f t="shared" ca="1" si="316"/>
        <v>0</v>
      </c>
      <c r="DDN68" s="235">
        <f t="shared" ref="DDN68:DFY68" ca="1" si="317">SUM(DDN51:DDN73)</f>
        <v>0</v>
      </c>
      <c r="DDO68" s="235">
        <f t="shared" ca="1" si="317"/>
        <v>0</v>
      </c>
      <c r="DDP68" s="235">
        <f t="shared" ca="1" si="317"/>
        <v>0</v>
      </c>
      <c r="DDQ68" s="235">
        <f t="shared" ca="1" si="317"/>
        <v>0</v>
      </c>
      <c r="DDR68" s="235">
        <f t="shared" ca="1" si="317"/>
        <v>0</v>
      </c>
      <c r="DDS68" s="235">
        <f t="shared" ca="1" si="317"/>
        <v>0</v>
      </c>
      <c r="DDT68" s="235">
        <f t="shared" ca="1" si="317"/>
        <v>0</v>
      </c>
      <c r="DDU68" s="235">
        <f t="shared" ca="1" si="317"/>
        <v>0</v>
      </c>
      <c r="DDV68" s="235">
        <f t="shared" ca="1" si="317"/>
        <v>0</v>
      </c>
      <c r="DDW68" s="235">
        <f t="shared" ca="1" si="317"/>
        <v>0</v>
      </c>
      <c r="DDX68" s="235">
        <f t="shared" ca="1" si="317"/>
        <v>0</v>
      </c>
      <c r="DDY68" s="235">
        <f t="shared" ca="1" si="317"/>
        <v>0</v>
      </c>
      <c r="DDZ68" s="235">
        <f t="shared" ca="1" si="317"/>
        <v>0</v>
      </c>
      <c r="DEA68" s="235">
        <f t="shared" ca="1" si="317"/>
        <v>0</v>
      </c>
      <c r="DEB68" s="235">
        <f t="shared" ca="1" si="317"/>
        <v>0</v>
      </c>
      <c r="DEC68" s="235">
        <f t="shared" ca="1" si="317"/>
        <v>0</v>
      </c>
      <c r="DED68" s="235">
        <f t="shared" ca="1" si="317"/>
        <v>0</v>
      </c>
      <c r="DEE68" s="235">
        <f t="shared" ca="1" si="317"/>
        <v>0</v>
      </c>
      <c r="DEF68" s="235">
        <f t="shared" ca="1" si="317"/>
        <v>0</v>
      </c>
      <c r="DEG68" s="235">
        <f t="shared" ca="1" si="317"/>
        <v>0</v>
      </c>
      <c r="DEH68" s="235">
        <f t="shared" ca="1" si="317"/>
        <v>0</v>
      </c>
      <c r="DEI68" s="235">
        <f t="shared" ca="1" si="317"/>
        <v>0</v>
      </c>
      <c r="DEJ68" s="235">
        <f t="shared" ca="1" si="317"/>
        <v>0</v>
      </c>
      <c r="DEK68" s="235">
        <f t="shared" ca="1" si="317"/>
        <v>0</v>
      </c>
      <c r="DEL68" s="235">
        <f t="shared" ca="1" si="317"/>
        <v>0</v>
      </c>
      <c r="DEM68" s="235">
        <f t="shared" ca="1" si="317"/>
        <v>0</v>
      </c>
      <c r="DEN68" s="235">
        <f t="shared" ca="1" si="317"/>
        <v>0</v>
      </c>
      <c r="DEO68" s="235">
        <f t="shared" ca="1" si="317"/>
        <v>0</v>
      </c>
      <c r="DEP68" s="235">
        <f t="shared" ca="1" si="317"/>
        <v>0</v>
      </c>
      <c r="DEQ68" s="235">
        <f t="shared" ca="1" si="317"/>
        <v>0</v>
      </c>
      <c r="DER68" s="235">
        <f t="shared" ca="1" si="317"/>
        <v>0</v>
      </c>
      <c r="DES68" s="235">
        <f t="shared" ca="1" si="317"/>
        <v>0</v>
      </c>
      <c r="DET68" s="235">
        <f t="shared" ca="1" si="317"/>
        <v>0</v>
      </c>
      <c r="DEU68" s="235">
        <f t="shared" ca="1" si="317"/>
        <v>0</v>
      </c>
      <c r="DEV68" s="235">
        <f t="shared" ca="1" si="317"/>
        <v>0</v>
      </c>
      <c r="DEW68" s="235">
        <f t="shared" ca="1" si="317"/>
        <v>0</v>
      </c>
      <c r="DEX68" s="235">
        <f t="shared" ca="1" si="317"/>
        <v>0</v>
      </c>
      <c r="DEY68" s="235">
        <f t="shared" ca="1" si="317"/>
        <v>0</v>
      </c>
      <c r="DEZ68" s="235">
        <f t="shared" ca="1" si="317"/>
        <v>0</v>
      </c>
      <c r="DFA68" s="235">
        <f t="shared" ca="1" si="317"/>
        <v>0</v>
      </c>
      <c r="DFB68" s="235">
        <f t="shared" ca="1" si="317"/>
        <v>0</v>
      </c>
      <c r="DFC68" s="235">
        <f t="shared" ca="1" si="317"/>
        <v>0</v>
      </c>
      <c r="DFD68" s="235">
        <f t="shared" ca="1" si="317"/>
        <v>0</v>
      </c>
      <c r="DFE68" s="235">
        <f t="shared" ca="1" si="317"/>
        <v>0</v>
      </c>
      <c r="DFF68" s="235">
        <f t="shared" ca="1" si="317"/>
        <v>0</v>
      </c>
      <c r="DFG68" s="235">
        <f t="shared" ca="1" si="317"/>
        <v>0</v>
      </c>
      <c r="DFH68" s="235">
        <f t="shared" ca="1" si="317"/>
        <v>0</v>
      </c>
      <c r="DFI68" s="235">
        <f t="shared" ca="1" si="317"/>
        <v>0</v>
      </c>
      <c r="DFJ68" s="235">
        <f t="shared" ca="1" si="317"/>
        <v>0</v>
      </c>
      <c r="DFK68" s="235">
        <f t="shared" ca="1" si="317"/>
        <v>0</v>
      </c>
      <c r="DFL68" s="235">
        <f t="shared" ca="1" si="317"/>
        <v>0</v>
      </c>
      <c r="DFM68" s="235">
        <f t="shared" ca="1" si="317"/>
        <v>0</v>
      </c>
      <c r="DFN68" s="235">
        <f t="shared" ca="1" si="317"/>
        <v>0</v>
      </c>
      <c r="DFO68" s="235">
        <f t="shared" ca="1" si="317"/>
        <v>0</v>
      </c>
      <c r="DFP68" s="235">
        <f t="shared" ca="1" si="317"/>
        <v>0</v>
      </c>
      <c r="DFQ68" s="235">
        <f t="shared" ca="1" si="317"/>
        <v>0</v>
      </c>
      <c r="DFR68" s="235">
        <f t="shared" ca="1" si="317"/>
        <v>0</v>
      </c>
      <c r="DFS68" s="235">
        <f t="shared" ca="1" si="317"/>
        <v>0</v>
      </c>
      <c r="DFT68" s="235">
        <f t="shared" ca="1" si="317"/>
        <v>0</v>
      </c>
      <c r="DFU68" s="235">
        <f t="shared" ca="1" si="317"/>
        <v>0</v>
      </c>
      <c r="DFV68" s="235">
        <f t="shared" ca="1" si="317"/>
        <v>0</v>
      </c>
      <c r="DFW68" s="235">
        <f t="shared" ca="1" si="317"/>
        <v>0</v>
      </c>
      <c r="DFX68" s="235">
        <f t="shared" ca="1" si="317"/>
        <v>0</v>
      </c>
      <c r="DFY68" s="235">
        <f t="shared" ca="1" si="317"/>
        <v>0</v>
      </c>
      <c r="DFZ68" s="235">
        <f t="shared" ref="DFZ68:DIK68" ca="1" si="318">SUM(DFZ51:DFZ73)</f>
        <v>0</v>
      </c>
      <c r="DGA68" s="235">
        <f t="shared" ca="1" si="318"/>
        <v>0</v>
      </c>
      <c r="DGB68" s="235">
        <f t="shared" ca="1" si="318"/>
        <v>0</v>
      </c>
      <c r="DGC68" s="235">
        <f t="shared" ca="1" si="318"/>
        <v>0</v>
      </c>
      <c r="DGD68" s="235">
        <f t="shared" ca="1" si="318"/>
        <v>0</v>
      </c>
      <c r="DGE68" s="235">
        <f t="shared" ca="1" si="318"/>
        <v>0</v>
      </c>
      <c r="DGF68" s="235">
        <f t="shared" ca="1" si="318"/>
        <v>0</v>
      </c>
      <c r="DGG68" s="235">
        <f t="shared" ca="1" si="318"/>
        <v>0</v>
      </c>
      <c r="DGH68" s="235">
        <f t="shared" ca="1" si="318"/>
        <v>0</v>
      </c>
      <c r="DGI68" s="235">
        <f t="shared" ca="1" si="318"/>
        <v>0</v>
      </c>
      <c r="DGJ68" s="235">
        <f t="shared" ca="1" si="318"/>
        <v>0</v>
      </c>
      <c r="DGK68" s="235">
        <f t="shared" ca="1" si="318"/>
        <v>0</v>
      </c>
      <c r="DGL68" s="235">
        <f t="shared" ca="1" si="318"/>
        <v>0</v>
      </c>
      <c r="DGM68" s="235">
        <f t="shared" ca="1" si="318"/>
        <v>0</v>
      </c>
      <c r="DGN68" s="235">
        <f t="shared" ca="1" si="318"/>
        <v>0</v>
      </c>
      <c r="DGO68" s="235">
        <f t="shared" ca="1" si="318"/>
        <v>0</v>
      </c>
      <c r="DGP68" s="235">
        <f t="shared" ca="1" si="318"/>
        <v>0</v>
      </c>
      <c r="DGQ68" s="235">
        <f t="shared" ca="1" si="318"/>
        <v>0</v>
      </c>
      <c r="DGR68" s="235">
        <f t="shared" ca="1" si="318"/>
        <v>0</v>
      </c>
      <c r="DGS68" s="235">
        <f t="shared" ca="1" si="318"/>
        <v>0</v>
      </c>
      <c r="DGT68" s="235">
        <f t="shared" ca="1" si="318"/>
        <v>0</v>
      </c>
      <c r="DGU68" s="235">
        <f t="shared" ca="1" si="318"/>
        <v>0</v>
      </c>
      <c r="DGV68" s="235">
        <f t="shared" ca="1" si="318"/>
        <v>0</v>
      </c>
      <c r="DGW68" s="235">
        <f t="shared" ca="1" si="318"/>
        <v>0</v>
      </c>
      <c r="DGX68" s="235">
        <f t="shared" ca="1" si="318"/>
        <v>0</v>
      </c>
      <c r="DGY68" s="235">
        <f t="shared" ca="1" si="318"/>
        <v>0</v>
      </c>
      <c r="DGZ68" s="235">
        <f t="shared" ca="1" si="318"/>
        <v>0</v>
      </c>
      <c r="DHA68" s="235">
        <f t="shared" ca="1" si="318"/>
        <v>0</v>
      </c>
      <c r="DHB68" s="235">
        <f t="shared" ca="1" si="318"/>
        <v>0</v>
      </c>
      <c r="DHC68" s="235">
        <f t="shared" ca="1" si="318"/>
        <v>0</v>
      </c>
      <c r="DHD68" s="235">
        <f t="shared" ca="1" si="318"/>
        <v>0</v>
      </c>
      <c r="DHE68" s="235">
        <f t="shared" ca="1" si="318"/>
        <v>0</v>
      </c>
      <c r="DHF68" s="235">
        <f t="shared" ca="1" si="318"/>
        <v>0</v>
      </c>
      <c r="DHG68" s="235">
        <f t="shared" ca="1" si="318"/>
        <v>0</v>
      </c>
      <c r="DHH68" s="235">
        <f t="shared" ca="1" si="318"/>
        <v>0</v>
      </c>
      <c r="DHI68" s="235">
        <f t="shared" ca="1" si="318"/>
        <v>0</v>
      </c>
      <c r="DHJ68" s="235">
        <f t="shared" ca="1" si="318"/>
        <v>0</v>
      </c>
      <c r="DHK68" s="235">
        <f t="shared" ca="1" si="318"/>
        <v>0</v>
      </c>
      <c r="DHL68" s="235">
        <f t="shared" ca="1" si="318"/>
        <v>0</v>
      </c>
      <c r="DHM68" s="235">
        <f t="shared" ca="1" si="318"/>
        <v>0</v>
      </c>
      <c r="DHN68" s="235">
        <f t="shared" ca="1" si="318"/>
        <v>0</v>
      </c>
      <c r="DHO68" s="235">
        <f t="shared" ca="1" si="318"/>
        <v>0</v>
      </c>
      <c r="DHP68" s="235">
        <f t="shared" ca="1" si="318"/>
        <v>0</v>
      </c>
      <c r="DHQ68" s="235">
        <f t="shared" ca="1" si="318"/>
        <v>0</v>
      </c>
      <c r="DHR68" s="235">
        <f t="shared" ca="1" si="318"/>
        <v>0</v>
      </c>
      <c r="DHS68" s="235">
        <f t="shared" ca="1" si="318"/>
        <v>0</v>
      </c>
      <c r="DHT68" s="235">
        <f t="shared" ca="1" si="318"/>
        <v>0</v>
      </c>
      <c r="DHU68" s="235">
        <f t="shared" ca="1" si="318"/>
        <v>0</v>
      </c>
      <c r="DHV68" s="235">
        <f t="shared" ca="1" si="318"/>
        <v>0</v>
      </c>
      <c r="DHW68" s="235">
        <f t="shared" ca="1" si="318"/>
        <v>0</v>
      </c>
      <c r="DHX68" s="235">
        <f t="shared" ca="1" si="318"/>
        <v>0</v>
      </c>
      <c r="DHY68" s="235">
        <f t="shared" ca="1" si="318"/>
        <v>0</v>
      </c>
      <c r="DHZ68" s="235">
        <f t="shared" ca="1" si="318"/>
        <v>0</v>
      </c>
      <c r="DIA68" s="235">
        <f t="shared" ca="1" si="318"/>
        <v>0</v>
      </c>
      <c r="DIB68" s="235">
        <f t="shared" ca="1" si="318"/>
        <v>0</v>
      </c>
      <c r="DIC68" s="235">
        <f t="shared" ca="1" si="318"/>
        <v>0</v>
      </c>
      <c r="DID68" s="235">
        <f t="shared" ca="1" si="318"/>
        <v>0</v>
      </c>
      <c r="DIE68" s="235">
        <f t="shared" ca="1" si="318"/>
        <v>0</v>
      </c>
      <c r="DIF68" s="235">
        <f t="shared" ca="1" si="318"/>
        <v>0</v>
      </c>
      <c r="DIG68" s="235">
        <f t="shared" ca="1" si="318"/>
        <v>0</v>
      </c>
      <c r="DIH68" s="235">
        <f t="shared" ca="1" si="318"/>
        <v>0</v>
      </c>
      <c r="DII68" s="235">
        <f t="shared" ca="1" si="318"/>
        <v>0</v>
      </c>
      <c r="DIJ68" s="235">
        <f t="shared" ca="1" si="318"/>
        <v>0</v>
      </c>
      <c r="DIK68" s="235">
        <f t="shared" ca="1" si="318"/>
        <v>0</v>
      </c>
      <c r="DIL68" s="235">
        <f t="shared" ref="DIL68:DKW68" ca="1" si="319">SUM(DIL51:DIL73)</f>
        <v>0</v>
      </c>
      <c r="DIM68" s="235">
        <f t="shared" ca="1" si="319"/>
        <v>0</v>
      </c>
      <c r="DIN68" s="235">
        <f t="shared" ca="1" si="319"/>
        <v>0</v>
      </c>
      <c r="DIO68" s="235">
        <f t="shared" ca="1" si="319"/>
        <v>0</v>
      </c>
      <c r="DIP68" s="235">
        <f t="shared" ca="1" si="319"/>
        <v>0</v>
      </c>
      <c r="DIQ68" s="235">
        <f t="shared" ca="1" si="319"/>
        <v>0</v>
      </c>
      <c r="DIR68" s="235">
        <f t="shared" ca="1" si="319"/>
        <v>0</v>
      </c>
      <c r="DIS68" s="235">
        <f t="shared" ca="1" si="319"/>
        <v>0</v>
      </c>
      <c r="DIT68" s="235">
        <f t="shared" ca="1" si="319"/>
        <v>0</v>
      </c>
      <c r="DIU68" s="235">
        <f t="shared" ca="1" si="319"/>
        <v>0</v>
      </c>
      <c r="DIV68" s="235">
        <f t="shared" ca="1" si="319"/>
        <v>0</v>
      </c>
      <c r="DIW68" s="235">
        <f t="shared" ca="1" si="319"/>
        <v>0</v>
      </c>
      <c r="DIX68" s="235">
        <f t="shared" ca="1" si="319"/>
        <v>0</v>
      </c>
      <c r="DIY68" s="235">
        <f t="shared" ca="1" si="319"/>
        <v>0</v>
      </c>
      <c r="DIZ68" s="235">
        <f t="shared" ca="1" si="319"/>
        <v>0</v>
      </c>
      <c r="DJA68" s="235">
        <f t="shared" ca="1" si="319"/>
        <v>0</v>
      </c>
      <c r="DJB68" s="235">
        <f t="shared" ca="1" si="319"/>
        <v>0</v>
      </c>
      <c r="DJC68" s="235">
        <f t="shared" ca="1" si="319"/>
        <v>0</v>
      </c>
      <c r="DJD68" s="235">
        <f t="shared" ca="1" si="319"/>
        <v>0</v>
      </c>
      <c r="DJE68" s="235">
        <f t="shared" ca="1" si="319"/>
        <v>0</v>
      </c>
      <c r="DJF68" s="235">
        <f t="shared" ca="1" si="319"/>
        <v>0</v>
      </c>
      <c r="DJG68" s="235">
        <f t="shared" ca="1" si="319"/>
        <v>0</v>
      </c>
      <c r="DJH68" s="235">
        <f t="shared" ca="1" si="319"/>
        <v>0</v>
      </c>
      <c r="DJI68" s="235">
        <f t="shared" ca="1" si="319"/>
        <v>0</v>
      </c>
      <c r="DJJ68" s="235">
        <f t="shared" ca="1" si="319"/>
        <v>0</v>
      </c>
      <c r="DJK68" s="235">
        <f t="shared" ca="1" si="319"/>
        <v>0</v>
      </c>
      <c r="DJL68" s="235">
        <f t="shared" ca="1" si="319"/>
        <v>0</v>
      </c>
      <c r="DJM68" s="235">
        <f t="shared" ca="1" si="319"/>
        <v>0</v>
      </c>
      <c r="DJN68" s="235">
        <f t="shared" ca="1" si="319"/>
        <v>0</v>
      </c>
      <c r="DJO68" s="235">
        <f t="shared" ca="1" si="319"/>
        <v>0</v>
      </c>
      <c r="DJP68" s="235">
        <f t="shared" ca="1" si="319"/>
        <v>0</v>
      </c>
      <c r="DJQ68" s="235">
        <f t="shared" ca="1" si="319"/>
        <v>0</v>
      </c>
      <c r="DJR68" s="235">
        <f t="shared" ca="1" si="319"/>
        <v>0</v>
      </c>
      <c r="DJS68" s="235">
        <f t="shared" ca="1" si="319"/>
        <v>0</v>
      </c>
      <c r="DJT68" s="235">
        <f t="shared" ca="1" si="319"/>
        <v>0</v>
      </c>
      <c r="DJU68" s="235">
        <f t="shared" ca="1" si="319"/>
        <v>0</v>
      </c>
      <c r="DJV68" s="235">
        <f t="shared" ca="1" si="319"/>
        <v>0</v>
      </c>
      <c r="DJW68" s="235">
        <f t="shared" ca="1" si="319"/>
        <v>0</v>
      </c>
      <c r="DJX68" s="235">
        <f t="shared" ca="1" si="319"/>
        <v>0</v>
      </c>
      <c r="DJY68" s="235">
        <f t="shared" ca="1" si="319"/>
        <v>0</v>
      </c>
      <c r="DJZ68" s="235">
        <f t="shared" ca="1" si="319"/>
        <v>0</v>
      </c>
      <c r="DKA68" s="235">
        <f t="shared" ca="1" si="319"/>
        <v>0</v>
      </c>
      <c r="DKB68" s="235">
        <f t="shared" ca="1" si="319"/>
        <v>0</v>
      </c>
      <c r="DKC68" s="235">
        <f t="shared" ca="1" si="319"/>
        <v>0</v>
      </c>
      <c r="DKD68" s="235">
        <f t="shared" ca="1" si="319"/>
        <v>0</v>
      </c>
      <c r="DKE68" s="235">
        <f t="shared" ca="1" si="319"/>
        <v>0</v>
      </c>
      <c r="DKF68" s="235">
        <f t="shared" ca="1" si="319"/>
        <v>0</v>
      </c>
      <c r="DKG68" s="235">
        <f t="shared" ca="1" si="319"/>
        <v>0</v>
      </c>
      <c r="DKH68" s="235">
        <f t="shared" ca="1" si="319"/>
        <v>0</v>
      </c>
      <c r="DKI68" s="235">
        <f t="shared" ca="1" si="319"/>
        <v>0</v>
      </c>
      <c r="DKJ68" s="235">
        <f t="shared" ca="1" si="319"/>
        <v>0</v>
      </c>
      <c r="DKK68" s="235">
        <f t="shared" ca="1" si="319"/>
        <v>0</v>
      </c>
      <c r="DKL68" s="235">
        <f t="shared" ca="1" si="319"/>
        <v>0</v>
      </c>
      <c r="DKM68" s="235">
        <f t="shared" ca="1" si="319"/>
        <v>0</v>
      </c>
      <c r="DKN68" s="235">
        <f t="shared" ca="1" si="319"/>
        <v>0</v>
      </c>
      <c r="DKO68" s="235">
        <f t="shared" ca="1" si="319"/>
        <v>0</v>
      </c>
      <c r="DKP68" s="235">
        <f t="shared" ca="1" si="319"/>
        <v>0</v>
      </c>
      <c r="DKQ68" s="235">
        <f t="shared" ca="1" si="319"/>
        <v>0</v>
      </c>
      <c r="DKR68" s="235">
        <f t="shared" ca="1" si="319"/>
        <v>0</v>
      </c>
      <c r="DKS68" s="235">
        <f t="shared" ca="1" si="319"/>
        <v>0</v>
      </c>
      <c r="DKT68" s="235">
        <f t="shared" ca="1" si="319"/>
        <v>0</v>
      </c>
      <c r="DKU68" s="235">
        <f t="shared" ca="1" si="319"/>
        <v>0</v>
      </c>
      <c r="DKV68" s="235">
        <f t="shared" ca="1" si="319"/>
        <v>0</v>
      </c>
      <c r="DKW68" s="235">
        <f t="shared" ca="1" si="319"/>
        <v>0</v>
      </c>
      <c r="DKX68" s="235">
        <f t="shared" ref="DKX68:DNI68" ca="1" si="320">SUM(DKX51:DKX73)</f>
        <v>0</v>
      </c>
      <c r="DKY68" s="235">
        <f t="shared" ca="1" si="320"/>
        <v>0</v>
      </c>
      <c r="DKZ68" s="235">
        <f t="shared" ca="1" si="320"/>
        <v>0</v>
      </c>
      <c r="DLA68" s="235">
        <f t="shared" ca="1" si="320"/>
        <v>0</v>
      </c>
      <c r="DLB68" s="235">
        <f t="shared" ca="1" si="320"/>
        <v>0</v>
      </c>
      <c r="DLC68" s="235">
        <f t="shared" ca="1" si="320"/>
        <v>0</v>
      </c>
      <c r="DLD68" s="235">
        <f t="shared" ca="1" si="320"/>
        <v>0</v>
      </c>
      <c r="DLE68" s="235">
        <f t="shared" ca="1" si="320"/>
        <v>0</v>
      </c>
      <c r="DLF68" s="235">
        <f t="shared" ca="1" si="320"/>
        <v>0</v>
      </c>
      <c r="DLG68" s="235">
        <f t="shared" ca="1" si="320"/>
        <v>0</v>
      </c>
      <c r="DLH68" s="235">
        <f t="shared" ca="1" si="320"/>
        <v>0</v>
      </c>
      <c r="DLI68" s="235">
        <f t="shared" ca="1" si="320"/>
        <v>0</v>
      </c>
      <c r="DLJ68" s="235">
        <f t="shared" ca="1" si="320"/>
        <v>0</v>
      </c>
      <c r="DLK68" s="235">
        <f t="shared" ca="1" si="320"/>
        <v>0</v>
      </c>
      <c r="DLL68" s="235">
        <f t="shared" ca="1" si="320"/>
        <v>0</v>
      </c>
      <c r="DLM68" s="235">
        <f t="shared" ca="1" si="320"/>
        <v>0</v>
      </c>
      <c r="DLN68" s="235">
        <f t="shared" ca="1" si="320"/>
        <v>0</v>
      </c>
      <c r="DLO68" s="235">
        <f t="shared" ca="1" si="320"/>
        <v>0</v>
      </c>
      <c r="DLP68" s="235">
        <f t="shared" ca="1" si="320"/>
        <v>0</v>
      </c>
      <c r="DLQ68" s="235">
        <f t="shared" ca="1" si="320"/>
        <v>0</v>
      </c>
      <c r="DLR68" s="235">
        <f t="shared" ca="1" si="320"/>
        <v>0</v>
      </c>
      <c r="DLS68" s="235">
        <f t="shared" ca="1" si="320"/>
        <v>0</v>
      </c>
      <c r="DLT68" s="235">
        <f t="shared" ca="1" si="320"/>
        <v>0</v>
      </c>
      <c r="DLU68" s="235">
        <f t="shared" ca="1" si="320"/>
        <v>0</v>
      </c>
      <c r="DLV68" s="235">
        <f t="shared" ca="1" si="320"/>
        <v>0</v>
      </c>
      <c r="DLW68" s="235">
        <f t="shared" ca="1" si="320"/>
        <v>0</v>
      </c>
      <c r="DLX68" s="235">
        <f t="shared" ca="1" si="320"/>
        <v>0</v>
      </c>
      <c r="DLY68" s="235">
        <f t="shared" ca="1" si="320"/>
        <v>0</v>
      </c>
      <c r="DLZ68" s="235">
        <f t="shared" ca="1" si="320"/>
        <v>0</v>
      </c>
      <c r="DMA68" s="235">
        <f t="shared" ca="1" si="320"/>
        <v>0</v>
      </c>
      <c r="DMB68" s="235">
        <f t="shared" ca="1" si="320"/>
        <v>0</v>
      </c>
      <c r="DMC68" s="235">
        <f t="shared" ca="1" si="320"/>
        <v>0</v>
      </c>
      <c r="DMD68" s="235">
        <f t="shared" ca="1" si="320"/>
        <v>0</v>
      </c>
      <c r="DME68" s="235">
        <f t="shared" ca="1" si="320"/>
        <v>0</v>
      </c>
      <c r="DMF68" s="235">
        <f t="shared" ca="1" si="320"/>
        <v>0</v>
      </c>
      <c r="DMG68" s="235">
        <f t="shared" ca="1" si="320"/>
        <v>0</v>
      </c>
      <c r="DMH68" s="235">
        <f t="shared" ca="1" si="320"/>
        <v>0</v>
      </c>
      <c r="DMI68" s="235">
        <f t="shared" ca="1" si="320"/>
        <v>0</v>
      </c>
      <c r="DMJ68" s="235">
        <f t="shared" ca="1" si="320"/>
        <v>0</v>
      </c>
      <c r="DMK68" s="235">
        <f t="shared" ca="1" si="320"/>
        <v>0</v>
      </c>
      <c r="DML68" s="235">
        <f t="shared" ca="1" si="320"/>
        <v>0</v>
      </c>
      <c r="DMM68" s="235">
        <f t="shared" ca="1" si="320"/>
        <v>0</v>
      </c>
      <c r="DMN68" s="235">
        <f t="shared" ca="1" si="320"/>
        <v>0</v>
      </c>
      <c r="DMO68" s="235">
        <f t="shared" ca="1" si="320"/>
        <v>0</v>
      </c>
      <c r="DMP68" s="235">
        <f t="shared" ca="1" si="320"/>
        <v>0</v>
      </c>
      <c r="DMQ68" s="235">
        <f t="shared" ca="1" si="320"/>
        <v>0</v>
      </c>
      <c r="DMR68" s="235">
        <f t="shared" ca="1" si="320"/>
        <v>0</v>
      </c>
      <c r="DMS68" s="235">
        <f t="shared" ca="1" si="320"/>
        <v>0</v>
      </c>
      <c r="DMT68" s="235">
        <f t="shared" ca="1" si="320"/>
        <v>0</v>
      </c>
      <c r="DMU68" s="235">
        <f t="shared" ca="1" si="320"/>
        <v>0</v>
      </c>
      <c r="DMV68" s="235">
        <f t="shared" ca="1" si="320"/>
        <v>0</v>
      </c>
      <c r="DMW68" s="235">
        <f t="shared" ca="1" si="320"/>
        <v>0</v>
      </c>
      <c r="DMX68" s="235">
        <f t="shared" ca="1" si="320"/>
        <v>0</v>
      </c>
      <c r="DMY68" s="235">
        <f t="shared" ca="1" si="320"/>
        <v>0</v>
      </c>
      <c r="DMZ68" s="235">
        <f t="shared" ca="1" si="320"/>
        <v>0</v>
      </c>
      <c r="DNA68" s="235">
        <f t="shared" ca="1" si="320"/>
        <v>0</v>
      </c>
      <c r="DNB68" s="235">
        <f t="shared" ca="1" si="320"/>
        <v>0</v>
      </c>
      <c r="DNC68" s="235">
        <f t="shared" ca="1" si="320"/>
        <v>0</v>
      </c>
      <c r="DND68" s="235">
        <f t="shared" ca="1" si="320"/>
        <v>0</v>
      </c>
      <c r="DNE68" s="235">
        <f t="shared" ca="1" si="320"/>
        <v>0</v>
      </c>
      <c r="DNF68" s="235">
        <f t="shared" ca="1" si="320"/>
        <v>0</v>
      </c>
      <c r="DNG68" s="235">
        <f t="shared" ca="1" si="320"/>
        <v>0</v>
      </c>
      <c r="DNH68" s="235">
        <f t="shared" ca="1" si="320"/>
        <v>0</v>
      </c>
      <c r="DNI68" s="235">
        <f t="shared" ca="1" si="320"/>
        <v>0</v>
      </c>
      <c r="DNJ68" s="235">
        <f t="shared" ref="DNJ68:DPU68" ca="1" si="321">SUM(DNJ51:DNJ73)</f>
        <v>0</v>
      </c>
      <c r="DNK68" s="235">
        <f t="shared" ca="1" si="321"/>
        <v>0</v>
      </c>
      <c r="DNL68" s="235">
        <f t="shared" ca="1" si="321"/>
        <v>0</v>
      </c>
      <c r="DNM68" s="235">
        <f t="shared" ca="1" si="321"/>
        <v>0</v>
      </c>
      <c r="DNN68" s="235">
        <f t="shared" ca="1" si="321"/>
        <v>0</v>
      </c>
      <c r="DNO68" s="235">
        <f t="shared" ca="1" si="321"/>
        <v>0</v>
      </c>
      <c r="DNP68" s="235">
        <f t="shared" ca="1" si="321"/>
        <v>0</v>
      </c>
      <c r="DNQ68" s="235">
        <f t="shared" ca="1" si="321"/>
        <v>0</v>
      </c>
      <c r="DNR68" s="235">
        <f t="shared" ca="1" si="321"/>
        <v>0</v>
      </c>
      <c r="DNS68" s="235">
        <f t="shared" ca="1" si="321"/>
        <v>0</v>
      </c>
      <c r="DNT68" s="235">
        <f t="shared" ca="1" si="321"/>
        <v>0</v>
      </c>
      <c r="DNU68" s="235">
        <f t="shared" ca="1" si="321"/>
        <v>0</v>
      </c>
      <c r="DNV68" s="235">
        <f t="shared" ca="1" si="321"/>
        <v>0</v>
      </c>
      <c r="DNW68" s="235">
        <f t="shared" ca="1" si="321"/>
        <v>0</v>
      </c>
      <c r="DNX68" s="235">
        <f t="shared" ca="1" si="321"/>
        <v>0</v>
      </c>
      <c r="DNY68" s="235">
        <f t="shared" ca="1" si="321"/>
        <v>0</v>
      </c>
      <c r="DNZ68" s="235">
        <f t="shared" ca="1" si="321"/>
        <v>0</v>
      </c>
      <c r="DOA68" s="235">
        <f t="shared" ca="1" si="321"/>
        <v>0</v>
      </c>
      <c r="DOB68" s="235">
        <f t="shared" ca="1" si="321"/>
        <v>0</v>
      </c>
      <c r="DOC68" s="235">
        <f t="shared" ca="1" si="321"/>
        <v>0</v>
      </c>
      <c r="DOD68" s="235">
        <f t="shared" ca="1" si="321"/>
        <v>0</v>
      </c>
      <c r="DOE68" s="235">
        <f t="shared" ca="1" si="321"/>
        <v>0</v>
      </c>
      <c r="DOF68" s="235">
        <f t="shared" ca="1" si="321"/>
        <v>0</v>
      </c>
      <c r="DOG68" s="235">
        <f t="shared" ca="1" si="321"/>
        <v>0</v>
      </c>
      <c r="DOH68" s="235">
        <f t="shared" ca="1" si="321"/>
        <v>0</v>
      </c>
      <c r="DOI68" s="235">
        <f t="shared" ca="1" si="321"/>
        <v>0</v>
      </c>
      <c r="DOJ68" s="235">
        <f t="shared" ca="1" si="321"/>
        <v>0</v>
      </c>
      <c r="DOK68" s="235">
        <f t="shared" ca="1" si="321"/>
        <v>0</v>
      </c>
      <c r="DOL68" s="235">
        <f t="shared" ca="1" si="321"/>
        <v>0</v>
      </c>
      <c r="DOM68" s="235">
        <f t="shared" ca="1" si="321"/>
        <v>0</v>
      </c>
      <c r="DON68" s="235">
        <f t="shared" ca="1" si="321"/>
        <v>0</v>
      </c>
      <c r="DOO68" s="235">
        <f t="shared" ca="1" si="321"/>
        <v>0</v>
      </c>
      <c r="DOP68" s="235">
        <f t="shared" ca="1" si="321"/>
        <v>0</v>
      </c>
      <c r="DOQ68" s="235">
        <f t="shared" ca="1" si="321"/>
        <v>0</v>
      </c>
      <c r="DOR68" s="235">
        <f t="shared" ca="1" si="321"/>
        <v>0</v>
      </c>
      <c r="DOS68" s="235">
        <f t="shared" ca="1" si="321"/>
        <v>0</v>
      </c>
      <c r="DOT68" s="235">
        <f t="shared" ca="1" si="321"/>
        <v>0</v>
      </c>
      <c r="DOU68" s="235">
        <f t="shared" ca="1" si="321"/>
        <v>0</v>
      </c>
      <c r="DOV68" s="235">
        <f t="shared" ca="1" si="321"/>
        <v>0</v>
      </c>
      <c r="DOW68" s="235">
        <f t="shared" ca="1" si="321"/>
        <v>0</v>
      </c>
      <c r="DOX68" s="235">
        <f t="shared" ca="1" si="321"/>
        <v>0</v>
      </c>
      <c r="DOY68" s="235">
        <f t="shared" ca="1" si="321"/>
        <v>0</v>
      </c>
      <c r="DOZ68" s="235">
        <f t="shared" ca="1" si="321"/>
        <v>0</v>
      </c>
      <c r="DPA68" s="235">
        <f t="shared" ca="1" si="321"/>
        <v>0</v>
      </c>
      <c r="DPB68" s="235">
        <f t="shared" ca="1" si="321"/>
        <v>0</v>
      </c>
      <c r="DPC68" s="235">
        <f t="shared" ca="1" si="321"/>
        <v>0</v>
      </c>
      <c r="DPD68" s="235">
        <f t="shared" ca="1" si="321"/>
        <v>0</v>
      </c>
      <c r="DPE68" s="235">
        <f t="shared" ca="1" si="321"/>
        <v>0</v>
      </c>
      <c r="DPF68" s="235">
        <f t="shared" ca="1" si="321"/>
        <v>0</v>
      </c>
      <c r="DPG68" s="235">
        <f t="shared" ca="1" si="321"/>
        <v>0</v>
      </c>
      <c r="DPH68" s="235">
        <f t="shared" ca="1" si="321"/>
        <v>0</v>
      </c>
      <c r="DPI68" s="235">
        <f t="shared" ca="1" si="321"/>
        <v>0</v>
      </c>
      <c r="DPJ68" s="235">
        <f t="shared" ca="1" si="321"/>
        <v>0</v>
      </c>
      <c r="DPK68" s="235">
        <f t="shared" ca="1" si="321"/>
        <v>0</v>
      </c>
      <c r="DPL68" s="235">
        <f t="shared" ca="1" si="321"/>
        <v>0</v>
      </c>
      <c r="DPM68" s="235">
        <f t="shared" ca="1" si="321"/>
        <v>0</v>
      </c>
      <c r="DPN68" s="235">
        <f t="shared" ca="1" si="321"/>
        <v>0</v>
      </c>
      <c r="DPO68" s="235">
        <f t="shared" ca="1" si="321"/>
        <v>0</v>
      </c>
      <c r="DPP68" s="235">
        <f t="shared" ca="1" si="321"/>
        <v>0</v>
      </c>
      <c r="DPQ68" s="235">
        <f t="shared" ca="1" si="321"/>
        <v>0</v>
      </c>
      <c r="DPR68" s="235">
        <f t="shared" ca="1" si="321"/>
        <v>0</v>
      </c>
      <c r="DPS68" s="235">
        <f t="shared" ca="1" si="321"/>
        <v>0</v>
      </c>
      <c r="DPT68" s="235">
        <f t="shared" ca="1" si="321"/>
        <v>0</v>
      </c>
      <c r="DPU68" s="235">
        <f t="shared" ca="1" si="321"/>
        <v>0</v>
      </c>
      <c r="DPV68" s="235">
        <f t="shared" ref="DPV68:DSG68" ca="1" si="322">SUM(DPV51:DPV73)</f>
        <v>0</v>
      </c>
      <c r="DPW68" s="235">
        <f t="shared" ca="1" si="322"/>
        <v>0</v>
      </c>
      <c r="DPX68" s="235">
        <f t="shared" ca="1" si="322"/>
        <v>0</v>
      </c>
      <c r="DPY68" s="235">
        <f t="shared" ca="1" si="322"/>
        <v>0</v>
      </c>
      <c r="DPZ68" s="235">
        <f t="shared" ca="1" si="322"/>
        <v>0</v>
      </c>
      <c r="DQA68" s="235">
        <f t="shared" ca="1" si="322"/>
        <v>0</v>
      </c>
      <c r="DQB68" s="235">
        <f t="shared" ca="1" si="322"/>
        <v>0</v>
      </c>
      <c r="DQC68" s="235">
        <f t="shared" ca="1" si="322"/>
        <v>0</v>
      </c>
      <c r="DQD68" s="235">
        <f t="shared" ca="1" si="322"/>
        <v>0</v>
      </c>
      <c r="DQE68" s="235">
        <f t="shared" ca="1" si="322"/>
        <v>0</v>
      </c>
      <c r="DQF68" s="235">
        <f t="shared" ca="1" si="322"/>
        <v>0</v>
      </c>
      <c r="DQG68" s="235">
        <f t="shared" ca="1" si="322"/>
        <v>0</v>
      </c>
      <c r="DQH68" s="235">
        <f t="shared" ca="1" si="322"/>
        <v>0</v>
      </c>
      <c r="DQI68" s="235">
        <f t="shared" ca="1" si="322"/>
        <v>0</v>
      </c>
      <c r="DQJ68" s="235">
        <f t="shared" ca="1" si="322"/>
        <v>0</v>
      </c>
      <c r="DQK68" s="235">
        <f t="shared" ca="1" si="322"/>
        <v>0</v>
      </c>
      <c r="DQL68" s="235">
        <f t="shared" ca="1" si="322"/>
        <v>0</v>
      </c>
      <c r="DQM68" s="235">
        <f t="shared" ca="1" si="322"/>
        <v>0</v>
      </c>
      <c r="DQN68" s="235">
        <f t="shared" ca="1" si="322"/>
        <v>0</v>
      </c>
      <c r="DQO68" s="235">
        <f t="shared" ca="1" si="322"/>
        <v>0</v>
      </c>
      <c r="DQP68" s="235">
        <f t="shared" ca="1" si="322"/>
        <v>0</v>
      </c>
      <c r="DQQ68" s="235">
        <f t="shared" ca="1" si="322"/>
        <v>0</v>
      </c>
      <c r="DQR68" s="235">
        <f t="shared" ca="1" si="322"/>
        <v>0</v>
      </c>
      <c r="DQS68" s="235">
        <f t="shared" ca="1" si="322"/>
        <v>0</v>
      </c>
      <c r="DQT68" s="235">
        <f t="shared" ca="1" si="322"/>
        <v>0</v>
      </c>
      <c r="DQU68" s="235">
        <f t="shared" ca="1" si="322"/>
        <v>0</v>
      </c>
      <c r="DQV68" s="235">
        <f t="shared" ca="1" si="322"/>
        <v>0</v>
      </c>
      <c r="DQW68" s="235">
        <f t="shared" ca="1" si="322"/>
        <v>0</v>
      </c>
      <c r="DQX68" s="235">
        <f t="shared" ca="1" si="322"/>
        <v>0</v>
      </c>
      <c r="DQY68" s="235">
        <f t="shared" ca="1" si="322"/>
        <v>0</v>
      </c>
      <c r="DQZ68" s="235">
        <f t="shared" ca="1" si="322"/>
        <v>0</v>
      </c>
      <c r="DRA68" s="235">
        <f t="shared" ca="1" si="322"/>
        <v>0</v>
      </c>
      <c r="DRB68" s="235">
        <f t="shared" ca="1" si="322"/>
        <v>0</v>
      </c>
      <c r="DRC68" s="235">
        <f t="shared" ca="1" si="322"/>
        <v>0</v>
      </c>
      <c r="DRD68" s="235">
        <f t="shared" ca="1" si="322"/>
        <v>0</v>
      </c>
      <c r="DRE68" s="235">
        <f t="shared" ca="1" si="322"/>
        <v>0</v>
      </c>
      <c r="DRF68" s="235">
        <f t="shared" ca="1" si="322"/>
        <v>0</v>
      </c>
      <c r="DRG68" s="235">
        <f t="shared" ca="1" si="322"/>
        <v>0</v>
      </c>
      <c r="DRH68" s="235">
        <f t="shared" ca="1" si="322"/>
        <v>0</v>
      </c>
      <c r="DRI68" s="235">
        <f t="shared" ca="1" si="322"/>
        <v>0</v>
      </c>
      <c r="DRJ68" s="235">
        <f t="shared" ca="1" si="322"/>
        <v>0</v>
      </c>
      <c r="DRK68" s="235">
        <f t="shared" ca="1" si="322"/>
        <v>0</v>
      </c>
      <c r="DRL68" s="235">
        <f t="shared" ca="1" si="322"/>
        <v>0</v>
      </c>
      <c r="DRM68" s="235">
        <f t="shared" ca="1" si="322"/>
        <v>0</v>
      </c>
      <c r="DRN68" s="235">
        <f t="shared" ca="1" si="322"/>
        <v>0</v>
      </c>
      <c r="DRO68" s="235">
        <f t="shared" ca="1" si="322"/>
        <v>0</v>
      </c>
      <c r="DRP68" s="235">
        <f t="shared" ca="1" si="322"/>
        <v>0</v>
      </c>
      <c r="DRQ68" s="235">
        <f t="shared" ca="1" si="322"/>
        <v>0</v>
      </c>
      <c r="DRR68" s="235">
        <f t="shared" ca="1" si="322"/>
        <v>0</v>
      </c>
      <c r="DRS68" s="235">
        <f t="shared" ca="1" si="322"/>
        <v>0</v>
      </c>
      <c r="DRT68" s="235">
        <f t="shared" ca="1" si="322"/>
        <v>0</v>
      </c>
      <c r="DRU68" s="235">
        <f t="shared" ca="1" si="322"/>
        <v>0</v>
      </c>
      <c r="DRV68" s="235">
        <f t="shared" ca="1" si="322"/>
        <v>0</v>
      </c>
      <c r="DRW68" s="235">
        <f t="shared" ca="1" si="322"/>
        <v>0</v>
      </c>
      <c r="DRX68" s="235">
        <f t="shared" ca="1" si="322"/>
        <v>0</v>
      </c>
      <c r="DRY68" s="235">
        <f t="shared" ca="1" si="322"/>
        <v>0</v>
      </c>
      <c r="DRZ68" s="235">
        <f t="shared" ca="1" si="322"/>
        <v>0</v>
      </c>
      <c r="DSA68" s="235">
        <f t="shared" ca="1" si="322"/>
        <v>0</v>
      </c>
      <c r="DSB68" s="235">
        <f t="shared" ca="1" si="322"/>
        <v>0</v>
      </c>
      <c r="DSC68" s="235">
        <f t="shared" ca="1" si="322"/>
        <v>0</v>
      </c>
      <c r="DSD68" s="235">
        <f t="shared" ca="1" si="322"/>
        <v>0</v>
      </c>
      <c r="DSE68" s="235">
        <f t="shared" ca="1" si="322"/>
        <v>0</v>
      </c>
      <c r="DSF68" s="235">
        <f t="shared" ca="1" si="322"/>
        <v>0</v>
      </c>
      <c r="DSG68" s="235">
        <f t="shared" ca="1" si="322"/>
        <v>0</v>
      </c>
      <c r="DSH68" s="235">
        <f t="shared" ref="DSH68:DUS68" ca="1" si="323">SUM(DSH51:DSH73)</f>
        <v>0</v>
      </c>
      <c r="DSI68" s="235">
        <f t="shared" ca="1" si="323"/>
        <v>0</v>
      </c>
      <c r="DSJ68" s="235">
        <f t="shared" ca="1" si="323"/>
        <v>0</v>
      </c>
      <c r="DSK68" s="235">
        <f t="shared" ca="1" si="323"/>
        <v>0</v>
      </c>
      <c r="DSL68" s="235">
        <f t="shared" ca="1" si="323"/>
        <v>0</v>
      </c>
      <c r="DSM68" s="235">
        <f t="shared" ca="1" si="323"/>
        <v>0</v>
      </c>
      <c r="DSN68" s="235">
        <f t="shared" ca="1" si="323"/>
        <v>0</v>
      </c>
      <c r="DSO68" s="235">
        <f t="shared" ca="1" si="323"/>
        <v>0</v>
      </c>
      <c r="DSP68" s="235">
        <f t="shared" ca="1" si="323"/>
        <v>0</v>
      </c>
      <c r="DSQ68" s="235">
        <f t="shared" ca="1" si="323"/>
        <v>0</v>
      </c>
      <c r="DSR68" s="235">
        <f t="shared" ca="1" si="323"/>
        <v>0</v>
      </c>
      <c r="DSS68" s="235">
        <f t="shared" ca="1" si="323"/>
        <v>0</v>
      </c>
      <c r="DST68" s="235">
        <f t="shared" ca="1" si="323"/>
        <v>0</v>
      </c>
      <c r="DSU68" s="235">
        <f t="shared" ca="1" si="323"/>
        <v>0</v>
      </c>
      <c r="DSV68" s="235">
        <f t="shared" ca="1" si="323"/>
        <v>0</v>
      </c>
      <c r="DSW68" s="235">
        <f t="shared" ca="1" si="323"/>
        <v>0</v>
      </c>
      <c r="DSX68" s="235">
        <f t="shared" ca="1" si="323"/>
        <v>0</v>
      </c>
      <c r="DSY68" s="235">
        <f t="shared" ca="1" si="323"/>
        <v>0</v>
      </c>
      <c r="DSZ68" s="235">
        <f t="shared" ca="1" si="323"/>
        <v>0</v>
      </c>
      <c r="DTA68" s="235">
        <f t="shared" ca="1" si="323"/>
        <v>0</v>
      </c>
      <c r="DTB68" s="235">
        <f t="shared" ca="1" si="323"/>
        <v>0</v>
      </c>
      <c r="DTC68" s="235">
        <f t="shared" ca="1" si="323"/>
        <v>0</v>
      </c>
      <c r="DTD68" s="235">
        <f t="shared" ca="1" si="323"/>
        <v>0</v>
      </c>
      <c r="DTE68" s="235">
        <f t="shared" ca="1" si="323"/>
        <v>0</v>
      </c>
      <c r="DTF68" s="235">
        <f t="shared" ca="1" si="323"/>
        <v>0</v>
      </c>
      <c r="DTG68" s="235">
        <f t="shared" ca="1" si="323"/>
        <v>0</v>
      </c>
      <c r="DTH68" s="235">
        <f t="shared" ca="1" si="323"/>
        <v>0</v>
      </c>
      <c r="DTI68" s="235">
        <f t="shared" ca="1" si="323"/>
        <v>0</v>
      </c>
      <c r="DTJ68" s="235">
        <f t="shared" ca="1" si="323"/>
        <v>0</v>
      </c>
      <c r="DTK68" s="235">
        <f t="shared" ca="1" si="323"/>
        <v>0</v>
      </c>
      <c r="DTL68" s="235">
        <f t="shared" ca="1" si="323"/>
        <v>0</v>
      </c>
      <c r="DTM68" s="235">
        <f t="shared" ca="1" si="323"/>
        <v>0</v>
      </c>
      <c r="DTN68" s="235">
        <f t="shared" ca="1" si="323"/>
        <v>0</v>
      </c>
      <c r="DTO68" s="235">
        <f t="shared" ca="1" si="323"/>
        <v>0</v>
      </c>
      <c r="DTP68" s="235">
        <f t="shared" ca="1" si="323"/>
        <v>0</v>
      </c>
      <c r="DTQ68" s="235">
        <f t="shared" ca="1" si="323"/>
        <v>0</v>
      </c>
      <c r="DTR68" s="235">
        <f t="shared" ca="1" si="323"/>
        <v>0</v>
      </c>
      <c r="DTS68" s="235">
        <f t="shared" ca="1" si="323"/>
        <v>0</v>
      </c>
      <c r="DTT68" s="235">
        <f t="shared" ca="1" si="323"/>
        <v>0</v>
      </c>
      <c r="DTU68" s="235">
        <f t="shared" ca="1" si="323"/>
        <v>0</v>
      </c>
      <c r="DTV68" s="235">
        <f t="shared" ca="1" si="323"/>
        <v>0</v>
      </c>
      <c r="DTW68" s="235">
        <f t="shared" ca="1" si="323"/>
        <v>0</v>
      </c>
      <c r="DTX68" s="235">
        <f t="shared" ca="1" si="323"/>
        <v>0</v>
      </c>
      <c r="DTY68" s="235">
        <f t="shared" ca="1" si="323"/>
        <v>0</v>
      </c>
      <c r="DTZ68" s="235">
        <f t="shared" ca="1" si="323"/>
        <v>0</v>
      </c>
      <c r="DUA68" s="235">
        <f t="shared" ca="1" si="323"/>
        <v>0</v>
      </c>
      <c r="DUB68" s="235">
        <f t="shared" ca="1" si="323"/>
        <v>0</v>
      </c>
      <c r="DUC68" s="235">
        <f t="shared" ca="1" si="323"/>
        <v>0</v>
      </c>
      <c r="DUD68" s="235">
        <f t="shared" ca="1" si="323"/>
        <v>0</v>
      </c>
      <c r="DUE68" s="235">
        <f t="shared" ca="1" si="323"/>
        <v>0</v>
      </c>
      <c r="DUF68" s="235">
        <f t="shared" ca="1" si="323"/>
        <v>0</v>
      </c>
      <c r="DUG68" s="235">
        <f t="shared" ca="1" si="323"/>
        <v>0</v>
      </c>
      <c r="DUH68" s="235">
        <f t="shared" ca="1" si="323"/>
        <v>0</v>
      </c>
      <c r="DUI68" s="235">
        <f t="shared" ca="1" si="323"/>
        <v>0</v>
      </c>
      <c r="DUJ68" s="235">
        <f t="shared" ca="1" si="323"/>
        <v>0</v>
      </c>
      <c r="DUK68" s="235">
        <f t="shared" ca="1" si="323"/>
        <v>0</v>
      </c>
      <c r="DUL68" s="235">
        <f t="shared" ca="1" si="323"/>
        <v>0</v>
      </c>
      <c r="DUM68" s="235">
        <f t="shared" ca="1" si="323"/>
        <v>0</v>
      </c>
      <c r="DUN68" s="235">
        <f t="shared" ca="1" si="323"/>
        <v>0</v>
      </c>
      <c r="DUO68" s="235">
        <f t="shared" ca="1" si="323"/>
        <v>0</v>
      </c>
      <c r="DUP68" s="235">
        <f t="shared" ca="1" si="323"/>
        <v>0</v>
      </c>
      <c r="DUQ68" s="235">
        <f t="shared" ca="1" si="323"/>
        <v>0</v>
      </c>
      <c r="DUR68" s="235">
        <f t="shared" ca="1" si="323"/>
        <v>0</v>
      </c>
      <c r="DUS68" s="235">
        <f t="shared" ca="1" si="323"/>
        <v>0</v>
      </c>
      <c r="DUT68" s="235">
        <f t="shared" ref="DUT68:DXE68" ca="1" si="324">SUM(DUT51:DUT73)</f>
        <v>0</v>
      </c>
      <c r="DUU68" s="235">
        <f t="shared" ca="1" si="324"/>
        <v>0</v>
      </c>
      <c r="DUV68" s="235">
        <f t="shared" ca="1" si="324"/>
        <v>0</v>
      </c>
      <c r="DUW68" s="235">
        <f t="shared" ca="1" si="324"/>
        <v>0</v>
      </c>
      <c r="DUX68" s="235">
        <f t="shared" ca="1" si="324"/>
        <v>0</v>
      </c>
      <c r="DUY68" s="235">
        <f t="shared" ca="1" si="324"/>
        <v>0</v>
      </c>
      <c r="DUZ68" s="235">
        <f t="shared" ca="1" si="324"/>
        <v>0</v>
      </c>
      <c r="DVA68" s="235">
        <f t="shared" ca="1" si="324"/>
        <v>0</v>
      </c>
      <c r="DVB68" s="235">
        <f t="shared" ca="1" si="324"/>
        <v>0</v>
      </c>
      <c r="DVC68" s="235">
        <f t="shared" ca="1" si="324"/>
        <v>0</v>
      </c>
      <c r="DVD68" s="235">
        <f t="shared" ca="1" si="324"/>
        <v>0</v>
      </c>
      <c r="DVE68" s="235">
        <f t="shared" ca="1" si="324"/>
        <v>0</v>
      </c>
      <c r="DVF68" s="235">
        <f t="shared" ca="1" si="324"/>
        <v>0</v>
      </c>
      <c r="DVG68" s="235">
        <f t="shared" ca="1" si="324"/>
        <v>0</v>
      </c>
      <c r="DVH68" s="235">
        <f t="shared" ca="1" si="324"/>
        <v>0</v>
      </c>
      <c r="DVI68" s="235">
        <f t="shared" ca="1" si="324"/>
        <v>0</v>
      </c>
      <c r="DVJ68" s="235">
        <f t="shared" ca="1" si="324"/>
        <v>0</v>
      </c>
      <c r="DVK68" s="235">
        <f t="shared" ca="1" si="324"/>
        <v>0</v>
      </c>
      <c r="DVL68" s="235">
        <f t="shared" ca="1" si="324"/>
        <v>0</v>
      </c>
      <c r="DVM68" s="235">
        <f t="shared" ca="1" si="324"/>
        <v>0</v>
      </c>
      <c r="DVN68" s="235">
        <f t="shared" ca="1" si="324"/>
        <v>0</v>
      </c>
      <c r="DVO68" s="235">
        <f t="shared" ca="1" si="324"/>
        <v>0</v>
      </c>
      <c r="DVP68" s="235">
        <f t="shared" ca="1" si="324"/>
        <v>0</v>
      </c>
      <c r="DVQ68" s="235">
        <f t="shared" ca="1" si="324"/>
        <v>0</v>
      </c>
      <c r="DVR68" s="235">
        <f t="shared" ca="1" si="324"/>
        <v>0</v>
      </c>
      <c r="DVS68" s="235">
        <f t="shared" ca="1" si="324"/>
        <v>0</v>
      </c>
      <c r="DVT68" s="235">
        <f t="shared" ca="1" si="324"/>
        <v>0</v>
      </c>
      <c r="DVU68" s="235">
        <f t="shared" ca="1" si="324"/>
        <v>0</v>
      </c>
      <c r="DVV68" s="235">
        <f t="shared" ca="1" si="324"/>
        <v>0</v>
      </c>
      <c r="DVW68" s="235">
        <f t="shared" ca="1" si="324"/>
        <v>0</v>
      </c>
      <c r="DVX68" s="235">
        <f t="shared" ca="1" si="324"/>
        <v>0</v>
      </c>
      <c r="DVY68" s="235">
        <f t="shared" ca="1" si="324"/>
        <v>0</v>
      </c>
      <c r="DVZ68" s="235">
        <f t="shared" ca="1" si="324"/>
        <v>0</v>
      </c>
      <c r="DWA68" s="235">
        <f t="shared" ca="1" si="324"/>
        <v>0</v>
      </c>
      <c r="DWB68" s="235">
        <f t="shared" ca="1" si="324"/>
        <v>0</v>
      </c>
      <c r="DWC68" s="235">
        <f t="shared" ca="1" si="324"/>
        <v>0</v>
      </c>
      <c r="DWD68" s="235">
        <f t="shared" ca="1" si="324"/>
        <v>0</v>
      </c>
      <c r="DWE68" s="235">
        <f t="shared" ca="1" si="324"/>
        <v>0</v>
      </c>
      <c r="DWF68" s="235">
        <f t="shared" ca="1" si="324"/>
        <v>0</v>
      </c>
      <c r="DWG68" s="235">
        <f t="shared" ca="1" si="324"/>
        <v>0</v>
      </c>
      <c r="DWH68" s="235">
        <f t="shared" ca="1" si="324"/>
        <v>0</v>
      </c>
      <c r="DWI68" s="235">
        <f t="shared" ca="1" si="324"/>
        <v>0</v>
      </c>
      <c r="DWJ68" s="235">
        <f t="shared" ca="1" si="324"/>
        <v>0</v>
      </c>
      <c r="DWK68" s="235">
        <f t="shared" ca="1" si="324"/>
        <v>0</v>
      </c>
      <c r="DWL68" s="235">
        <f t="shared" ca="1" si="324"/>
        <v>0</v>
      </c>
      <c r="DWM68" s="235">
        <f t="shared" ca="1" si="324"/>
        <v>0</v>
      </c>
      <c r="DWN68" s="235">
        <f t="shared" ca="1" si="324"/>
        <v>0</v>
      </c>
      <c r="DWO68" s="235">
        <f t="shared" ca="1" si="324"/>
        <v>0</v>
      </c>
      <c r="DWP68" s="235">
        <f t="shared" ca="1" si="324"/>
        <v>0</v>
      </c>
      <c r="DWQ68" s="235">
        <f t="shared" ca="1" si="324"/>
        <v>0</v>
      </c>
      <c r="DWR68" s="235">
        <f t="shared" ca="1" si="324"/>
        <v>0</v>
      </c>
      <c r="DWS68" s="235">
        <f t="shared" ca="1" si="324"/>
        <v>0</v>
      </c>
      <c r="DWT68" s="235">
        <f t="shared" ca="1" si="324"/>
        <v>0</v>
      </c>
      <c r="DWU68" s="235">
        <f t="shared" ca="1" si="324"/>
        <v>0</v>
      </c>
      <c r="DWV68" s="235">
        <f t="shared" ca="1" si="324"/>
        <v>0</v>
      </c>
      <c r="DWW68" s="235">
        <f t="shared" ca="1" si="324"/>
        <v>0</v>
      </c>
      <c r="DWX68" s="235">
        <f t="shared" ca="1" si="324"/>
        <v>0</v>
      </c>
      <c r="DWY68" s="235">
        <f t="shared" ca="1" si="324"/>
        <v>0</v>
      </c>
      <c r="DWZ68" s="235">
        <f t="shared" ca="1" si="324"/>
        <v>0</v>
      </c>
      <c r="DXA68" s="235">
        <f t="shared" ca="1" si="324"/>
        <v>0</v>
      </c>
      <c r="DXB68" s="235">
        <f t="shared" ca="1" si="324"/>
        <v>0</v>
      </c>
      <c r="DXC68" s="235">
        <f t="shared" ca="1" si="324"/>
        <v>0</v>
      </c>
      <c r="DXD68" s="235">
        <f t="shared" ca="1" si="324"/>
        <v>0</v>
      </c>
      <c r="DXE68" s="235">
        <f t="shared" ca="1" si="324"/>
        <v>0</v>
      </c>
      <c r="DXF68" s="235">
        <f t="shared" ref="DXF68:DZQ68" ca="1" si="325">SUM(DXF51:DXF73)</f>
        <v>0</v>
      </c>
      <c r="DXG68" s="235">
        <f t="shared" ca="1" si="325"/>
        <v>0</v>
      </c>
      <c r="DXH68" s="235">
        <f t="shared" ca="1" si="325"/>
        <v>0</v>
      </c>
      <c r="DXI68" s="235">
        <f t="shared" ca="1" si="325"/>
        <v>0</v>
      </c>
      <c r="DXJ68" s="235">
        <f t="shared" ca="1" si="325"/>
        <v>0</v>
      </c>
      <c r="DXK68" s="235">
        <f t="shared" ca="1" si="325"/>
        <v>0</v>
      </c>
      <c r="DXL68" s="235">
        <f t="shared" ca="1" si="325"/>
        <v>0</v>
      </c>
      <c r="DXM68" s="235">
        <f t="shared" ca="1" si="325"/>
        <v>0</v>
      </c>
      <c r="DXN68" s="235">
        <f t="shared" ca="1" si="325"/>
        <v>0</v>
      </c>
      <c r="DXO68" s="235">
        <f t="shared" ca="1" si="325"/>
        <v>0</v>
      </c>
      <c r="DXP68" s="235">
        <f t="shared" ca="1" si="325"/>
        <v>0</v>
      </c>
      <c r="DXQ68" s="235">
        <f t="shared" ca="1" si="325"/>
        <v>0</v>
      </c>
      <c r="DXR68" s="235">
        <f t="shared" ca="1" si="325"/>
        <v>0</v>
      </c>
      <c r="DXS68" s="235">
        <f t="shared" ca="1" si="325"/>
        <v>0</v>
      </c>
      <c r="DXT68" s="235">
        <f t="shared" ca="1" si="325"/>
        <v>0</v>
      </c>
      <c r="DXU68" s="235">
        <f t="shared" ca="1" si="325"/>
        <v>0</v>
      </c>
      <c r="DXV68" s="235">
        <f t="shared" ca="1" si="325"/>
        <v>0</v>
      </c>
      <c r="DXW68" s="235">
        <f t="shared" ca="1" si="325"/>
        <v>0</v>
      </c>
      <c r="DXX68" s="235">
        <f t="shared" ca="1" si="325"/>
        <v>0</v>
      </c>
      <c r="DXY68" s="235">
        <f t="shared" ca="1" si="325"/>
        <v>0</v>
      </c>
      <c r="DXZ68" s="235">
        <f t="shared" ca="1" si="325"/>
        <v>0</v>
      </c>
      <c r="DYA68" s="235">
        <f t="shared" ca="1" si="325"/>
        <v>0</v>
      </c>
      <c r="DYB68" s="235">
        <f t="shared" ca="1" si="325"/>
        <v>0</v>
      </c>
      <c r="DYC68" s="235">
        <f t="shared" ca="1" si="325"/>
        <v>0</v>
      </c>
      <c r="DYD68" s="235">
        <f t="shared" ca="1" si="325"/>
        <v>0</v>
      </c>
      <c r="DYE68" s="235">
        <f t="shared" ca="1" si="325"/>
        <v>0</v>
      </c>
      <c r="DYF68" s="235">
        <f t="shared" ca="1" si="325"/>
        <v>0</v>
      </c>
      <c r="DYG68" s="235">
        <f t="shared" ca="1" si="325"/>
        <v>0</v>
      </c>
      <c r="DYH68" s="235">
        <f t="shared" ca="1" si="325"/>
        <v>0</v>
      </c>
      <c r="DYI68" s="235">
        <f t="shared" ca="1" si="325"/>
        <v>0</v>
      </c>
      <c r="DYJ68" s="235">
        <f t="shared" ca="1" si="325"/>
        <v>0</v>
      </c>
      <c r="DYK68" s="235">
        <f t="shared" ca="1" si="325"/>
        <v>0</v>
      </c>
      <c r="DYL68" s="235">
        <f t="shared" ca="1" si="325"/>
        <v>0</v>
      </c>
      <c r="DYM68" s="235">
        <f t="shared" ca="1" si="325"/>
        <v>0</v>
      </c>
      <c r="DYN68" s="235">
        <f t="shared" ca="1" si="325"/>
        <v>0</v>
      </c>
      <c r="DYO68" s="235">
        <f t="shared" ca="1" si="325"/>
        <v>0</v>
      </c>
      <c r="DYP68" s="235">
        <f t="shared" ca="1" si="325"/>
        <v>0</v>
      </c>
      <c r="DYQ68" s="235">
        <f t="shared" ca="1" si="325"/>
        <v>0</v>
      </c>
      <c r="DYR68" s="235">
        <f t="shared" ca="1" si="325"/>
        <v>0</v>
      </c>
      <c r="DYS68" s="235">
        <f t="shared" ca="1" si="325"/>
        <v>0</v>
      </c>
      <c r="DYT68" s="235">
        <f t="shared" ca="1" si="325"/>
        <v>0</v>
      </c>
      <c r="DYU68" s="235">
        <f t="shared" ca="1" si="325"/>
        <v>0</v>
      </c>
      <c r="DYV68" s="235">
        <f t="shared" ca="1" si="325"/>
        <v>0</v>
      </c>
      <c r="DYW68" s="235">
        <f t="shared" ca="1" si="325"/>
        <v>0</v>
      </c>
      <c r="DYX68" s="235">
        <f t="shared" ca="1" si="325"/>
        <v>0</v>
      </c>
      <c r="DYY68" s="235">
        <f t="shared" ca="1" si="325"/>
        <v>0</v>
      </c>
      <c r="DYZ68" s="235">
        <f t="shared" ca="1" si="325"/>
        <v>0</v>
      </c>
      <c r="DZA68" s="235">
        <f t="shared" ca="1" si="325"/>
        <v>0</v>
      </c>
      <c r="DZB68" s="235">
        <f t="shared" ca="1" si="325"/>
        <v>0</v>
      </c>
      <c r="DZC68" s="235">
        <f t="shared" ca="1" si="325"/>
        <v>0</v>
      </c>
      <c r="DZD68" s="235">
        <f t="shared" ca="1" si="325"/>
        <v>0</v>
      </c>
      <c r="DZE68" s="235">
        <f t="shared" ca="1" si="325"/>
        <v>0</v>
      </c>
      <c r="DZF68" s="235">
        <f t="shared" ca="1" si="325"/>
        <v>0</v>
      </c>
      <c r="DZG68" s="235">
        <f t="shared" ca="1" si="325"/>
        <v>0</v>
      </c>
      <c r="DZH68" s="235">
        <f t="shared" ca="1" si="325"/>
        <v>0</v>
      </c>
      <c r="DZI68" s="235">
        <f t="shared" ca="1" si="325"/>
        <v>0</v>
      </c>
      <c r="DZJ68" s="235">
        <f t="shared" ca="1" si="325"/>
        <v>0</v>
      </c>
      <c r="DZK68" s="235">
        <f t="shared" ca="1" si="325"/>
        <v>0</v>
      </c>
      <c r="DZL68" s="235">
        <f t="shared" ca="1" si="325"/>
        <v>0</v>
      </c>
      <c r="DZM68" s="235">
        <f t="shared" ca="1" si="325"/>
        <v>0</v>
      </c>
      <c r="DZN68" s="235">
        <f t="shared" ca="1" si="325"/>
        <v>0</v>
      </c>
      <c r="DZO68" s="235">
        <f t="shared" ca="1" si="325"/>
        <v>0</v>
      </c>
      <c r="DZP68" s="235">
        <f t="shared" ca="1" si="325"/>
        <v>0</v>
      </c>
      <c r="DZQ68" s="235">
        <f t="shared" ca="1" si="325"/>
        <v>0</v>
      </c>
      <c r="DZR68" s="235">
        <f t="shared" ref="DZR68:ECC68" ca="1" si="326">SUM(DZR51:DZR73)</f>
        <v>0</v>
      </c>
      <c r="DZS68" s="235">
        <f t="shared" ca="1" si="326"/>
        <v>0</v>
      </c>
      <c r="DZT68" s="235">
        <f t="shared" ca="1" si="326"/>
        <v>0</v>
      </c>
      <c r="DZU68" s="235">
        <f t="shared" ca="1" si="326"/>
        <v>0</v>
      </c>
      <c r="DZV68" s="235">
        <f t="shared" ca="1" si="326"/>
        <v>0</v>
      </c>
      <c r="DZW68" s="235">
        <f t="shared" ca="1" si="326"/>
        <v>0</v>
      </c>
      <c r="DZX68" s="235">
        <f t="shared" ca="1" si="326"/>
        <v>0</v>
      </c>
      <c r="DZY68" s="235">
        <f t="shared" ca="1" si="326"/>
        <v>0</v>
      </c>
      <c r="DZZ68" s="235">
        <f t="shared" ca="1" si="326"/>
        <v>0</v>
      </c>
      <c r="EAA68" s="235">
        <f t="shared" ca="1" si="326"/>
        <v>0</v>
      </c>
      <c r="EAB68" s="235">
        <f t="shared" ca="1" si="326"/>
        <v>0</v>
      </c>
      <c r="EAC68" s="235">
        <f t="shared" ca="1" si="326"/>
        <v>0</v>
      </c>
      <c r="EAD68" s="235">
        <f t="shared" ca="1" si="326"/>
        <v>0</v>
      </c>
      <c r="EAE68" s="235">
        <f t="shared" ca="1" si="326"/>
        <v>0</v>
      </c>
      <c r="EAF68" s="235">
        <f t="shared" ca="1" si="326"/>
        <v>0</v>
      </c>
      <c r="EAG68" s="235">
        <f t="shared" ca="1" si="326"/>
        <v>0</v>
      </c>
      <c r="EAH68" s="235">
        <f t="shared" ca="1" si="326"/>
        <v>0</v>
      </c>
      <c r="EAI68" s="235">
        <f t="shared" ca="1" si="326"/>
        <v>0</v>
      </c>
      <c r="EAJ68" s="235">
        <f t="shared" ca="1" si="326"/>
        <v>0</v>
      </c>
      <c r="EAK68" s="235">
        <f t="shared" ca="1" si="326"/>
        <v>0</v>
      </c>
      <c r="EAL68" s="235">
        <f t="shared" ca="1" si="326"/>
        <v>0</v>
      </c>
      <c r="EAM68" s="235">
        <f t="shared" ca="1" si="326"/>
        <v>0</v>
      </c>
      <c r="EAN68" s="235">
        <f t="shared" ca="1" si="326"/>
        <v>0</v>
      </c>
      <c r="EAO68" s="235">
        <f t="shared" ca="1" si="326"/>
        <v>0</v>
      </c>
      <c r="EAP68" s="235">
        <f t="shared" ca="1" si="326"/>
        <v>0</v>
      </c>
      <c r="EAQ68" s="235">
        <f t="shared" ca="1" si="326"/>
        <v>0</v>
      </c>
      <c r="EAR68" s="235">
        <f t="shared" ca="1" si="326"/>
        <v>0</v>
      </c>
      <c r="EAS68" s="235">
        <f t="shared" ca="1" si="326"/>
        <v>0</v>
      </c>
      <c r="EAT68" s="235">
        <f t="shared" ca="1" si="326"/>
        <v>0</v>
      </c>
      <c r="EAU68" s="235">
        <f t="shared" ca="1" si="326"/>
        <v>0</v>
      </c>
      <c r="EAV68" s="235">
        <f t="shared" ca="1" si="326"/>
        <v>0</v>
      </c>
      <c r="EAW68" s="235">
        <f t="shared" ca="1" si="326"/>
        <v>0</v>
      </c>
      <c r="EAX68" s="235">
        <f t="shared" ca="1" si="326"/>
        <v>0</v>
      </c>
      <c r="EAY68" s="235">
        <f t="shared" ca="1" si="326"/>
        <v>0</v>
      </c>
      <c r="EAZ68" s="235">
        <f t="shared" ca="1" si="326"/>
        <v>0</v>
      </c>
      <c r="EBA68" s="235">
        <f t="shared" ca="1" si="326"/>
        <v>0</v>
      </c>
      <c r="EBB68" s="235">
        <f t="shared" ca="1" si="326"/>
        <v>0</v>
      </c>
      <c r="EBC68" s="235">
        <f t="shared" ca="1" si="326"/>
        <v>0</v>
      </c>
      <c r="EBD68" s="235">
        <f t="shared" ca="1" si="326"/>
        <v>0</v>
      </c>
      <c r="EBE68" s="235">
        <f t="shared" ca="1" si="326"/>
        <v>0</v>
      </c>
      <c r="EBF68" s="235">
        <f t="shared" ca="1" si="326"/>
        <v>0</v>
      </c>
      <c r="EBG68" s="235">
        <f t="shared" ca="1" si="326"/>
        <v>0</v>
      </c>
      <c r="EBH68" s="235">
        <f t="shared" ca="1" si="326"/>
        <v>0</v>
      </c>
      <c r="EBI68" s="235">
        <f t="shared" ca="1" si="326"/>
        <v>0</v>
      </c>
      <c r="EBJ68" s="235">
        <f t="shared" ca="1" si="326"/>
        <v>0</v>
      </c>
      <c r="EBK68" s="235">
        <f t="shared" ca="1" si="326"/>
        <v>0</v>
      </c>
      <c r="EBL68" s="235">
        <f t="shared" ca="1" si="326"/>
        <v>0</v>
      </c>
      <c r="EBM68" s="235">
        <f t="shared" ca="1" si="326"/>
        <v>0</v>
      </c>
      <c r="EBN68" s="235">
        <f t="shared" ca="1" si="326"/>
        <v>0</v>
      </c>
      <c r="EBO68" s="235">
        <f t="shared" ca="1" si="326"/>
        <v>0</v>
      </c>
      <c r="EBP68" s="235">
        <f t="shared" ca="1" si="326"/>
        <v>0</v>
      </c>
      <c r="EBQ68" s="235">
        <f t="shared" ca="1" si="326"/>
        <v>0</v>
      </c>
      <c r="EBR68" s="235">
        <f t="shared" ca="1" si="326"/>
        <v>0</v>
      </c>
      <c r="EBS68" s="235">
        <f t="shared" ca="1" si="326"/>
        <v>0</v>
      </c>
      <c r="EBT68" s="235">
        <f t="shared" ca="1" si="326"/>
        <v>0</v>
      </c>
      <c r="EBU68" s="235">
        <f t="shared" ca="1" si="326"/>
        <v>0</v>
      </c>
      <c r="EBV68" s="235">
        <f t="shared" ca="1" si="326"/>
        <v>0</v>
      </c>
      <c r="EBW68" s="235">
        <f t="shared" ca="1" si="326"/>
        <v>0</v>
      </c>
      <c r="EBX68" s="235">
        <f t="shared" ca="1" si="326"/>
        <v>0</v>
      </c>
      <c r="EBY68" s="235">
        <f t="shared" ca="1" si="326"/>
        <v>0</v>
      </c>
      <c r="EBZ68" s="235">
        <f t="shared" ca="1" si="326"/>
        <v>0</v>
      </c>
      <c r="ECA68" s="235">
        <f t="shared" ca="1" si="326"/>
        <v>0</v>
      </c>
      <c r="ECB68" s="235">
        <f t="shared" ca="1" si="326"/>
        <v>0</v>
      </c>
      <c r="ECC68" s="235">
        <f t="shared" ca="1" si="326"/>
        <v>0</v>
      </c>
      <c r="ECD68" s="235">
        <f t="shared" ref="ECD68:EEO68" ca="1" si="327">SUM(ECD51:ECD73)</f>
        <v>0</v>
      </c>
      <c r="ECE68" s="235">
        <f t="shared" ca="1" si="327"/>
        <v>0</v>
      </c>
      <c r="ECF68" s="235">
        <f t="shared" ca="1" si="327"/>
        <v>0</v>
      </c>
      <c r="ECG68" s="235">
        <f t="shared" ca="1" si="327"/>
        <v>0</v>
      </c>
      <c r="ECH68" s="235">
        <f t="shared" ca="1" si="327"/>
        <v>0</v>
      </c>
      <c r="ECI68" s="235">
        <f t="shared" ca="1" si="327"/>
        <v>0</v>
      </c>
      <c r="ECJ68" s="235">
        <f t="shared" ca="1" si="327"/>
        <v>0</v>
      </c>
      <c r="ECK68" s="235">
        <f t="shared" ca="1" si="327"/>
        <v>0</v>
      </c>
      <c r="ECL68" s="235">
        <f t="shared" ca="1" si="327"/>
        <v>0</v>
      </c>
      <c r="ECM68" s="235">
        <f t="shared" ca="1" si="327"/>
        <v>0</v>
      </c>
      <c r="ECN68" s="235">
        <f t="shared" ca="1" si="327"/>
        <v>0</v>
      </c>
      <c r="ECO68" s="235">
        <f t="shared" ca="1" si="327"/>
        <v>0</v>
      </c>
      <c r="ECP68" s="235">
        <f t="shared" ca="1" si="327"/>
        <v>0</v>
      </c>
      <c r="ECQ68" s="235">
        <f t="shared" ca="1" si="327"/>
        <v>0</v>
      </c>
      <c r="ECR68" s="235">
        <f t="shared" ca="1" si="327"/>
        <v>0</v>
      </c>
      <c r="ECS68" s="235">
        <f t="shared" ca="1" si="327"/>
        <v>0</v>
      </c>
      <c r="ECT68" s="235">
        <f t="shared" ca="1" si="327"/>
        <v>0</v>
      </c>
      <c r="ECU68" s="235">
        <f t="shared" ca="1" si="327"/>
        <v>0</v>
      </c>
      <c r="ECV68" s="235">
        <f t="shared" ca="1" si="327"/>
        <v>0</v>
      </c>
      <c r="ECW68" s="235">
        <f t="shared" ca="1" si="327"/>
        <v>0</v>
      </c>
      <c r="ECX68" s="235">
        <f t="shared" ca="1" si="327"/>
        <v>0</v>
      </c>
      <c r="ECY68" s="235">
        <f t="shared" ca="1" si="327"/>
        <v>0</v>
      </c>
      <c r="ECZ68" s="235">
        <f t="shared" ca="1" si="327"/>
        <v>0</v>
      </c>
      <c r="EDA68" s="235">
        <f t="shared" ca="1" si="327"/>
        <v>0</v>
      </c>
      <c r="EDB68" s="235">
        <f t="shared" ca="1" si="327"/>
        <v>0</v>
      </c>
      <c r="EDC68" s="235">
        <f t="shared" ca="1" si="327"/>
        <v>0</v>
      </c>
      <c r="EDD68" s="235">
        <f t="shared" ca="1" si="327"/>
        <v>0</v>
      </c>
      <c r="EDE68" s="235">
        <f t="shared" ca="1" si="327"/>
        <v>0</v>
      </c>
      <c r="EDF68" s="235">
        <f t="shared" ca="1" si="327"/>
        <v>0</v>
      </c>
      <c r="EDG68" s="235">
        <f t="shared" ca="1" si="327"/>
        <v>0</v>
      </c>
      <c r="EDH68" s="235">
        <f t="shared" ca="1" si="327"/>
        <v>0</v>
      </c>
      <c r="EDI68" s="235">
        <f t="shared" ca="1" si="327"/>
        <v>0</v>
      </c>
      <c r="EDJ68" s="235">
        <f t="shared" ca="1" si="327"/>
        <v>0</v>
      </c>
      <c r="EDK68" s="235">
        <f t="shared" ca="1" si="327"/>
        <v>0</v>
      </c>
      <c r="EDL68" s="235">
        <f t="shared" ca="1" si="327"/>
        <v>0</v>
      </c>
      <c r="EDM68" s="235">
        <f t="shared" ca="1" si="327"/>
        <v>0</v>
      </c>
      <c r="EDN68" s="235">
        <f t="shared" ca="1" si="327"/>
        <v>0</v>
      </c>
      <c r="EDO68" s="235">
        <f t="shared" ca="1" si="327"/>
        <v>0</v>
      </c>
      <c r="EDP68" s="235">
        <f t="shared" ca="1" si="327"/>
        <v>0</v>
      </c>
      <c r="EDQ68" s="235">
        <f t="shared" ca="1" si="327"/>
        <v>0</v>
      </c>
      <c r="EDR68" s="235">
        <f t="shared" ca="1" si="327"/>
        <v>0</v>
      </c>
      <c r="EDS68" s="235">
        <f t="shared" ca="1" si="327"/>
        <v>0</v>
      </c>
      <c r="EDT68" s="235">
        <f t="shared" ca="1" si="327"/>
        <v>0</v>
      </c>
      <c r="EDU68" s="235">
        <f t="shared" ca="1" si="327"/>
        <v>0</v>
      </c>
      <c r="EDV68" s="235">
        <f t="shared" ca="1" si="327"/>
        <v>0</v>
      </c>
      <c r="EDW68" s="235">
        <f t="shared" ca="1" si="327"/>
        <v>0</v>
      </c>
      <c r="EDX68" s="235">
        <f t="shared" ca="1" si="327"/>
        <v>0</v>
      </c>
      <c r="EDY68" s="235">
        <f t="shared" ca="1" si="327"/>
        <v>0</v>
      </c>
      <c r="EDZ68" s="235">
        <f t="shared" ca="1" si="327"/>
        <v>0</v>
      </c>
      <c r="EEA68" s="235">
        <f t="shared" ca="1" si="327"/>
        <v>0</v>
      </c>
      <c r="EEB68" s="235">
        <f t="shared" ca="1" si="327"/>
        <v>0</v>
      </c>
      <c r="EEC68" s="235">
        <f t="shared" ca="1" si="327"/>
        <v>0</v>
      </c>
      <c r="EED68" s="235">
        <f t="shared" ca="1" si="327"/>
        <v>0</v>
      </c>
      <c r="EEE68" s="235">
        <f t="shared" ca="1" si="327"/>
        <v>0</v>
      </c>
      <c r="EEF68" s="235">
        <f t="shared" ca="1" si="327"/>
        <v>0</v>
      </c>
      <c r="EEG68" s="235">
        <f t="shared" ca="1" si="327"/>
        <v>0</v>
      </c>
      <c r="EEH68" s="235">
        <f t="shared" ca="1" si="327"/>
        <v>0</v>
      </c>
      <c r="EEI68" s="235">
        <f t="shared" ca="1" si="327"/>
        <v>0</v>
      </c>
      <c r="EEJ68" s="235">
        <f t="shared" ca="1" si="327"/>
        <v>0</v>
      </c>
      <c r="EEK68" s="235">
        <f t="shared" ca="1" si="327"/>
        <v>0</v>
      </c>
      <c r="EEL68" s="235">
        <f t="shared" ca="1" si="327"/>
        <v>0</v>
      </c>
      <c r="EEM68" s="235">
        <f t="shared" ca="1" si="327"/>
        <v>0</v>
      </c>
      <c r="EEN68" s="235">
        <f t="shared" ca="1" si="327"/>
        <v>0</v>
      </c>
      <c r="EEO68" s="235">
        <f t="shared" ca="1" si="327"/>
        <v>0</v>
      </c>
      <c r="EEP68" s="235">
        <f t="shared" ref="EEP68:EHA68" ca="1" si="328">SUM(EEP51:EEP73)</f>
        <v>0</v>
      </c>
      <c r="EEQ68" s="235">
        <f t="shared" ca="1" si="328"/>
        <v>0</v>
      </c>
      <c r="EER68" s="235">
        <f t="shared" ca="1" si="328"/>
        <v>0</v>
      </c>
      <c r="EES68" s="235">
        <f t="shared" ca="1" si="328"/>
        <v>0</v>
      </c>
      <c r="EET68" s="235">
        <f t="shared" ca="1" si="328"/>
        <v>0</v>
      </c>
      <c r="EEU68" s="235">
        <f t="shared" ca="1" si="328"/>
        <v>0</v>
      </c>
      <c r="EEV68" s="235">
        <f t="shared" ca="1" si="328"/>
        <v>0</v>
      </c>
      <c r="EEW68" s="235">
        <f t="shared" ca="1" si="328"/>
        <v>0</v>
      </c>
      <c r="EEX68" s="235">
        <f t="shared" ca="1" si="328"/>
        <v>0</v>
      </c>
      <c r="EEY68" s="235">
        <f t="shared" ca="1" si="328"/>
        <v>0</v>
      </c>
      <c r="EEZ68" s="235">
        <f t="shared" ca="1" si="328"/>
        <v>0</v>
      </c>
      <c r="EFA68" s="235">
        <f t="shared" ca="1" si="328"/>
        <v>0</v>
      </c>
      <c r="EFB68" s="235">
        <f t="shared" ca="1" si="328"/>
        <v>0</v>
      </c>
      <c r="EFC68" s="235">
        <f t="shared" ca="1" si="328"/>
        <v>0</v>
      </c>
      <c r="EFD68" s="235">
        <f t="shared" ca="1" si="328"/>
        <v>0</v>
      </c>
      <c r="EFE68" s="235">
        <f t="shared" ca="1" si="328"/>
        <v>0</v>
      </c>
      <c r="EFF68" s="235">
        <f t="shared" ca="1" si="328"/>
        <v>0</v>
      </c>
      <c r="EFG68" s="235">
        <f t="shared" ca="1" si="328"/>
        <v>0</v>
      </c>
      <c r="EFH68" s="235">
        <f t="shared" ca="1" si="328"/>
        <v>0</v>
      </c>
      <c r="EFI68" s="235">
        <f t="shared" ca="1" si="328"/>
        <v>0</v>
      </c>
      <c r="EFJ68" s="235">
        <f t="shared" ca="1" si="328"/>
        <v>0</v>
      </c>
      <c r="EFK68" s="235">
        <f t="shared" ca="1" si="328"/>
        <v>0</v>
      </c>
      <c r="EFL68" s="235">
        <f t="shared" ca="1" si="328"/>
        <v>0</v>
      </c>
      <c r="EFM68" s="235">
        <f t="shared" ca="1" si="328"/>
        <v>0</v>
      </c>
      <c r="EFN68" s="235">
        <f t="shared" ca="1" si="328"/>
        <v>0</v>
      </c>
      <c r="EFO68" s="235">
        <f t="shared" ca="1" si="328"/>
        <v>0</v>
      </c>
      <c r="EFP68" s="235">
        <f t="shared" ca="1" si="328"/>
        <v>0</v>
      </c>
      <c r="EFQ68" s="235">
        <f t="shared" ca="1" si="328"/>
        <v>0</v>
      </c>
      <c r="EFR68" s="235">
        <f t="shared" ca="1" si="328"/>
        <v>0</v>
      </c>
      <c r="EFS68" s="235">
        <f t="shared" ca="1" si="328"/>
        <v>0</v>
      </c>
      <c r="EFT68" s="235">
        <f t="shared" ca="1" si="328"/>
        <v>0</v>
      </c>
      <c r="EFU68" s="235">
        <f t="shared" ca="1" si="328"/>
        <v>0</v>
      </c>
      <c r="EFV68" s="235">
        <f t="shared" ca="1" si="328"/>
        <v>0</v>
      </c>
      <c r="EFW68" s="235">
        <f t="shared" ca="1" si="328"/>
        <v>0</v>
      </c>
      <c r="EFX68" s="235">
        <f t="shared" ca="1" si="328"/>
        <v>0</v>
      </c>
      <c r="EFY68" s="235">
        <f t="shared" ca="1" si="328"/>
        <v>0</v>
      </c>
      <c r="EFZ68" s="235">
        <f t="shared" ca="1" si="328"/>
        <v>0</v>
      </c>
      <c r="EGA68" s="235">
        <f t="shared" ca="1" si="328"/>
        <v>0</v>
      </c>
      <c r="EGB68" s="235">
        <f t="shared" ca="1" si="328"/>
        <v>0</v>
      </c>
      <c r="EGC68" s="235">
        <f t="shared" ca="1" si="328"/>
        <v>0</v>
      </c>
      <c r="EGD68" s="235">
        <f t="shared" ca="1" si="328"/>
        <v>0</v>
      </c>
      <c r="EGE68" s="235">
        <f t="shared" ca="1" si="328"/>
        <v>0</v>
      </c>
      <c r="EGF68" s="235">
        <f t="shared" ca="1" si="328"/>
        <v>0</v>
      </c>
      <c r="EGG68" s="235">
        <f t="shared" ca="1" si="328"/>
        <v>0</v>
      </c>
      <c r="EGH68" s="235">
        <f t="shared" ca="1" si="328"/>
        <v>0</v>
      </c>
      <c r="EGI68" s="235">
        <f t="shared" ca="1" si="328"/>
        <v>0</v>
      </c>
      <c r="EGJ68" s="235">
        <f t="shared" ca="1" si="328"/>
        <v>0</v>
      </c>
      <c r="EGK68" s="235">
        <f t="shared" ca="1" si="328"/>
        <v>0</v>
      </c>
      <c r="EGL68" s="235">
        <f t="shared" ca="1" si="328"/>
        <v>0</v>
      </c>
      <c r="EGM68" s="235">
        <f t="shared" ca="1" si="328"/>
        <v>0</v>
      </c>
      <c r="EGN68" s="235">
        <f t="shared" ca="1" si="328"/>
        <v>0</v>
      </c>
      <c r="EGO68" s="235">
        <f t="shared" ca="1" si="328"/>
        <v>0</v>
      </c>
      <c r="EGP68" s="235">
        <f t="shared" ca="1" si="328"/>
        <v>0</v>
      </c>
      <c r="EGQ68" s="235">
        <f t="shared" ca="1" si="328"/>
        <v>0</v>
      </c>
      <c r="EGR68" s="235">
        <f t="shared" ca="1" si="328"/>
        <v>0</v>
      </c>
      <c r="EGS68" s="235">
        <f t="shared" ca="1" si="328"/>
        <v>0</v>
      </c>
      <c r="EGT68" s="235">
        <f t="shared" ca="1" si="328"/>
        <v>0</v>
      </c>
      <c r="EGU68" s="235">
        <f t="shared" ca="1" si="328"/>
        <v>0</v>
      </c>
      <c r="EGV68" s="235">
        <f t="shared" ca="1" si="328"/>
        <v>0</v>
      </c>
      <c r="EGW68" s="235">
        <f t="shared" ca="1" si="328"/>
        <v>0</v>
      </c>
      <c r="EGX68" s="235">
        <f t="shared" ca="1" si="328"/>
        <v>0</v>
      </c>
      <c r="EGY68" s="235">
        <f t="shared" ca="1" si="328"/>
        <v>0</v>
      </c>
      <c r="EGZ68" s="235">
        <f t="shared" ca="1" si="328"/>
        <v>0</v>
      </c>
      <c r="EHA68" s="235">
        <f t="shared" ca="1" si="328"/>
        <v>0</v>
      </c>
      <c r="EHB68" s="235">
        <f t="shared" ref="EHB68:EJM68" ca="1" si="329">SUM(EHB51:EHB73)</f>
        <v>0</v>
      </c>
      <c r="EHC68" s="235">
        <f t="shared" ca="1" si="329"/>
        <v>0</v>
      </c>
      <c r="EHD68" s="235">
        <f t="shared" ca="1" si="329"/>
        <v>0</v>
      </c>
      <c r="EHE68" s="235">
        <f t="shared" ca="1" si="329"/>
        <v>0</v>
      </c>
      <c r="EHF68" s="235">
        <f t="shared" ca="1" si="329"/>
        <v>0</v>
      </c>
      <c r="EHG68" s="235">
        <f t="shared" ca="1" si="329"/>
        <v>0</v>
      </c>
      <c r="EHH68" s="235">
        <f t="shared" ca="1" si="329"/>
        <v>0</v>
      </c>
      <c r="EHI68" s="235">
        <f t="shared" ca="1" si="329"/>
        <v>0</v>
      </c>
      <c r="EHJ68" s="235">
        <f t="shared" ca="1" si="329"/>
        <v>0</v>
      </c>
      <c r="EHK68" s="235">
        <f t="shared" ca="1" si="329"/>
        <v>0</v>
      </c>
      <c r="EHL68" s="235">
        <f t="shared" ca="1" si="329"/>
        <v>0</v>
      </c>
      <c r="EHM68" s="235">
        <f t="shared" ca="1" si="329"/>
        <v>0</v>
      </c>
      <c r="EHN68" s="235">
        <f t="shared" ca="1" si="329"/>
        <v>0</v>
      </c>
      <c r="EHO68" s="235">
        <f t="shared" ca="1" si="329"/>
        <v>0</v>
      </c>
      <c r="EHP68" s="235">
        <f t="shared" ca="1" si="329"/>
        <v>0</v>
      </c>
      <c r="EHQ68" s="235">
        <f t="shared" ca="1" si="329"/>
        <v>0</v>
      </c>
      <c r="EHR68" s="235">
        <f t="shared" ca="1" si="329"/>
        <v>0</v>
      </c>
      <c r="EHS68" s="235">
        <f t="shared" ca="1" si="329"/>
        <v>0</v>
      </c>
      <c r="EHT68" s="235">
        <f t="shared" ca="1" si="329"/>
        <v>0</v>
      </c>
      <c r="EHU68" s="235">
        <f t="shared" ca="1" si="329"/>
        <v>0</v>
      </c>
      <c r="EHV68" s="235">
        <f t="shared" ca="1" si="329"/>
        <v>0</v>
      </c>
      <c r="EHW68" s="235">
        <f t="shared" ca="1" si="329"/>
        <v>0</v>
      </c>
      <c r="EHX68" s="235">
        <f t="shared" ca="1" si="329"/>
        <v>0</v>
      </c>
      <c r="EHY68" s="235">
        <f t="shared" ca="1" si="329"/>
        <v>0</v>
      </c>
      <c r="EHZ68" s="235">
        <f t="shared" ca="1" si="329"/>
        <v>0</v>
      </c>
      <c r="EIA68" s="235">
        <f t="shared" ca="1" si="329"/>
        <v>0</v>
      </c>
      <c r="EIB68" s="235">
        <f t="shared" ca="1" si="329"/>
        <v>0</v>
      </c>
      <c r="EIC68" s="235">
        <f t="shared" ca="1" si="329"/>
        <v>0</v>
      </c>
      <c r="EID68" s="235">
        <f t="shared" ca="1" si="329"/>
        <v>0</v>
      </c>
      <c r="EIE68" s="235">
        <f t="shared" ca="1" si="329"/>
        <v>0</v>
      </c>
      <c r="EIF68" s="235">
        <f t="shared" ca="1" si="329"/>
        <v>0</v>
      </c>
      <c r="EIG68" s="235">
        <f t="shared" ca="1" si="329"/>
        <v>0</v>
      </c>
      <c r="EIH68" s="235">
        <f t="shared" ca="1" si="329"/>
        <v>0</v>
      </c>
      <c r="EII68" s="235">
        <f t="shared" ca="1" si="329"/>
        <v>0</v>
      </c>
      <c r="EIJ68" s="235">
        <f t="shared" ca="1" si="329"/>
        <v>0</v>
      </c>
      <c r="EIK68" s="235">
        <f t="shared" ca="1" si="329"/>
        <v>0</v>
      </c>
      <c r="EIL68" s="235">
        <f t="shared" ca="1" si="329"/>
        <v>0</v>
      </c>
      <c r="EIM68" s="235">
        <f t="shared" ca="1" si="329"/>
        <v>0</v>
      </c>
      <c r="EIN68" s="235">
        <f t="shared" ca="1" si="329"/>
        <v>0</v>
      </c>
      <c r="EIO68" s="235">
        <f t="shared" ca="1" si="329"/>
        <v>0</v>
      </c>
      <c r="EIP68" s="235">
        <f t="shared" ca="1" si="329"/>
        <v>0</v>
      </c>
      <c r="EIQ68" s="235">
        <f t="shared" ca="1" si="329"/>
        <v>0</v>
      </c>
      <c r="EIR68" s="235">
        <f t="shared" ca="1" si="329"/>
        <v>0</v>
      </c>
      <c r="EIS68" s="235">
        <f t="shared" ca="1" si="329"/>
        <v>0</v>
      </c>
      <c r="EIT68" s="235">
        <f t="shared" ca="1" si="329"/>
        <v>0</v>
      </c>
      <c r="EIU68" s="235">
        <f t="shared" ca="1" si="329"/>
        <v>0</v>
      </c>
      <c r="EIV68" s="235">
        <f t="shared" ca="1" si="329"/>
        <v>0</v>
      </c>
      <c r="EIW68" s="235">
        <f t="shared" ca="1" si="329"/>
        <v>0</v>
      </c>
      <c r="EIX68" s="235">
        <f t="shared" ca="1" si="329"/>
        <v>0</v>
      </c>
      <c r="EIY68" s="235">
        <f t="shared" ca="1" si="329"/>
        <v>0</v>
      </c>
      <c r="EIZ68" s="235">
        <f t="shared" ca="1" si="329"/>
        <v>0</v>
      </c>
      <c r="EJA68" s="235">
        <f t="shared" ca="1" si="329"/>
        <v>0</v>
      </c>
      <c r="EJB68" s="235">
        <f t="shared" ca="1" si="329"/>
        <v>0</v>
      </c>
      <c r="EJC68" s="235">
        <f t="shared" ca="1" si="329"/>
        <v>0</v>
      </c>
      <c r="EJD68" s="235">
        <f t="shared" ca="1" si="329"/>
        <v>0</v>
      </c>
      <c r="EJE68" s="235">
        <f t="shared" ca="1" si="329"/>
        <v>0</v>
      </c>
      <c r="EJF68" s="235">
        <f t="shared" ca="1" si="329"/>
        <v>0</v>
      </c>
      <c r="EJG68" s="235">
        <f t="shared" ca="1" si="329"/>
        <v>0</v>
      </c>
      <c r="EJH68" s="235">
        <f t="shared" ca="1" si="329"/>
        <v>0</v>
      </c>
      <c r="EJI68" s="235">
        <f t="shared" ca="1" si="329"/>
        <v>0</v>
      </c>
      <c r="EJJ68" s="235">
        <f t="shared" ca="1" si="329"/>
        <v>0</v>
      </c>
      <c r="EJK68" s="235">
        <f t="shared" ca="1" si="329"/>
        <v>0</v>
      </c>
      <c r="EJL68" s="235">
        <f t="shared" ca="1" si="329"/>
        <v>0</v>
      </c>
      <c r="EJM68" s="235">
        <f t="shared" ca="1" si="329"/>
        <v>0</v>
      </c>
      <c r="EJN68" s="235">
        <f t="shared" ref="EJN68:ELY68" ca="1" si="330">SUM(EJN51:EJN73)</f>
        <v>0</v>
      </c>
      <c r="EJO68" s="235">
        <f t="shared" ca="1" si="330"/>
        <v>0</v>
      </c>
      <c r="EJP68" s="235">
        <f t="shared" ca="1" si="330"/>
        <v>0</v>
      </c>
      <c r="EJQ68" s="235">
        <f t="shared" ca="1" si="330"/>
        <v>0</v>
      </c>
      <c r="EJR68" s="235">
        <f t="shared" ca="1" si="330"/>
        <v>0</v>
      </c>
      <c r="EJS68" s="235">
        <f t="shared" ca="1" si="330"/>
        <v>0</v>
      </c>
      <c r="EJT68" s="235">
        <f t="shared" ca="1" si="330"/>
        <v>0</v>
      </c>
      <c r="EJU68" s="235">
        <f t="shared" ca="1" si="330"/>
        <v>0</v>
      </c>
      <c r="EJV68" s="235">
        <f t="shared" ca="1" si="330"/>
        <v>0</v>
      </c>
      <c r="EJW68" s="235">
        <f t="shared" ca="1" si="330"/>
        <v>0</v>
      </c>
      <c r="EJX68" s="235">
        <f t="shared" ca="1" si="330"/>
        <v>0</v>
      </c>
      <c r="EJY68" s="235">
        <f t="shared" ca="1" si="330"/>
        <v>0</v>
      </c>
      <c r="EJZ68" s="235">
        <f t="shared" ca="1" si="330"/>
        <v>0</v>
      </c>
      <c r="EKA68" s="235">
        <f t="shared" ca="1" si="330"/>
        <v>0</v>
      </c>
      <c r="EKB68" s="235">
        <f t="shared" ca="1" si="330"/>
        <v>0</v>
      </c>
      <c r="EKC68" s="235">
        <f t="shared" ca="1" si="330"/>
        <v>0</v>
      </c>
      <c r="EKD68" s="235">
        <f t="shared" ca="1" si="330"/>
        <v>0</v>
      </c>
      <c r="EKE68" s="235">
        <f t="shared" ca="1" si="330"/>
        <v>0</v>
      </c>
      <c r="EKF68" s="235">
        <f t="shared" ca="1" si="330"/>
        <v>0</v>
      </c>
      <c r="EKG68" s="235">
        <f t="shared" ca="1" si="330"/>
        <v>0</v>
      </c>
      <c r="EKH68" s="235">
        <f t="shared" ca="1" si="330"/>
        <v>0</v>
      </c>
      <c r="EKI68" s="235">
        <f t="shared" ca="1" si="330"/>
        <v>0</v>
      </c>
      <c r="EKJ68" s="235">
        <f t="shared" ca="1" si="330"/>
        <v>0</v>
      </c>
      <c r="EKK68" s="235">
        <f t="shared" ca="1" si="330"/>
        <v>0</v>
      </c>
      <c r="EKL68" s="235">
        <f t="shared" ca="1" si="330"/>
        <v>0</v>
      </c>
      <c r="EKM68" s="235">
        <f t="shared" ca="1" si="330"/>
        <v>0</v>
      </c>
      <c r="EKN68" s="235">
        <f t="shared" ca="1" si="330"/>
        <v>0</v>
      </c>
      <c r="EKO68" s="235">
        <f t="shared" ca="1" si="330"/>
        <v>0</v>
      </c>
      <c r="EKP68" s="235">
        <f t="shared" ca="1" si="330"/>
        <v>0</v>
      </c>
      <c r="EKQ68" s="235">
        <f t="shared" ca="1" si="330"/>
        <v>0</v>
      </c>
      <c r="EKR68" s="235">
        <f t="shared" ca="1" si="330"/>
        <v>0</v>
      </c>
      <c r="EKS68" s="235">
        <f t="shared" ca="1" si="330"/>
        <v>0</v>
      </c>
      <c r="EKT68" s="235">
        <f t="shared" ca="1" si="330"/>
        <v>0</v>
      </c>
      <c r="EKU68" s="235">
        <f t="shared" ca="1" si="330"/>
        <v>0</v>
      </c>
      <c r="EKV68" s="235">
        <f t="shared" ca="1" si="330"/>
        <v>0</v>
      </c>
      <c r="EKW68" s="235">
        <f t="shared" ca="1" si="330"/>
        <v>0</v>
      </c>
      <c r="EKX68" s="235">
        <f t="shared" ca="1" si="330"/>
        <v>0</v>
      </c>
      <c r="EKY68" s="235">
        <f t="shared" ca="1" si="330"/>
        <v>0</v>
      </c>
      <c r="EKZ68" s="235">
        <f t="shared" ca="1" si="330"/>
        <v>0</v>
      </c>
      <c r="ELA68" s="235">
        <f t="shared" ca="1" si="330"/>
        <v>0</v>
      </c>
      <c r="ELB68" s="235">
        <f t="shared" ca="1" si="330"/>
        <v>0</v>
      </c>
      <c r="ELC68" s="235">
        <f t="shared" ca="1" si="330"/>
        <v>0</v>
      </c>
      <c r="ELD68" s="235">
        <f t="shared" ca="1" si="330"/>
        <v>0</v>
      </c>
      <c r="ELE68" s="235">
        <f t="shared" ca="1" si="330"/>
        <v>0</v>
      </c>
      <c r="ELF68" s="235">
        <f t="shared" ca="1" si="330"/>
        <v>0</v>
      </c>
      <c r="ELG68" s="235">
        <f t="shared" ca="1" si="330"/>
        <v>0</v>
      </c>
      <c r="ELH68" s="235">
        <f t="shared" ca="1" si="330"/>
        <v>0</v>
      </c>
      <c r="ELI68" s="235">
        <f t="shared" ca="1" si="330"/>
        <v>0</v>
      </c>
      <c r="ELJ68" s="235">
        <f t="shared" ca="1" si="330"/>
        <v>0</v>
      </c>
      <c r="ELK68" s="235">
        <f t="shared" ca="1" si="330"/>
        <v>0</v>
      </c>
      <c r="ELL68" s="235">
        <f t="shared" ca="1" si="330"/>
        <v>0</v>
      </c>
      <c r="ELM68" s="235">
        <f t="shared" ca="1" si="330"/>
        <v>0</v>
      </c>
      <c r="ELN68" s="235">
        <f t="shared" ca="1" si="330"/>
        <v>0</v>
      </c>
      <c r="ELO68" s="235">
        <f t="shared" ca="1" si="330"/>
        <v>0</v>
      </c>
      <c r="ELP68" s="235">
        <f t="shared" ca="1" si="330"/>
        <v>0</v>
      </c>
      <c r="ELQ68" s="235">
        <f t="shared" ca="1" si="330"/>
        <v>0</v>
      </c>
      <c r="ELR68" s="235">
        <f t="shared" ca="1" si="330"/>
        <v>0</v>
      </c>
      <c r="ELS68" s="235">
        <f t="shared" ca="1" si="330"/>
        <v>0</v>
      </c>
      <c r="ELT68" s="235">
        <f t="shared" ca="1" si="330"/>
        <v>0</v>
      </c>
      <c r="ELU68" s="235">
        <f t="shared" ca="1" si="330"/>
        <v>0</v>
      </c>
      <c r="ELV68" s="235">
        <f t="shared" ca="1" si="330"/>
        <v>0</v>
      </c>
      <c r="ELW68" s="235">
        <f t="shared" ca="1" si="330"/>
        <v>0</v>
      </c>
      <c r="ELX68" s="235">
        <f t="shared" ca="1" si="330"/>
        <v>0</v>
      </c>
      <c r="ELY68" s="235">
        <f t="shared" ca="1" si="330"/>
        <v>0</v>
      </c>
      <c r="ELZ68" s="235">
        <f t="shared" ref="ELZ68:EOK68" ca="1" si="331">SUM(ELZ51:ELZ73)</f>
        <v>0</v>
      </c>
      <c r="EMA68" s="235">
        <f t="shared" ca="1" si="331"/>
        <v>0</v>
      </c>
      <c r="EMB68" s="235">
        <f t="shared" ca="1" si="331"/>
        <v>0</v>
      </c>
      <c r="EMC68" s="235">
        <f t="shared" ca="1" si="331"/>
        <v>0</v>
      </c>
      <c r="EMD68" s="235">
        <f t="shared" ca="1" si="331"/>
        <v>0</v>
      </c>
      <c r="EME68" s="235">
        <f t="shared" ca="1" si="331"/>
        <v>0</v>
      </c>
      <c r="EMF68" s="235">
        <f t="shared" ca="1" si="331"/>
        <v>0</v>
      </c>
      <c r="EMG68" s="235">
        <f t="shared" ca="1" si="331"/>
        <v>0</v>
      </c>
      <c r="EMH68" s="235">
        <f t="shared" ca="1" si="331"/>
        <v>0</v>
      </c>
      <c r="EMI68" s="235">
        <f t="shared" ca="1" si="331"/>
        <v>0</v>
      </c>
      <c r="EMJ68" s="235">
        <f t="shared" ca="1" si="331"/>
        <v>0</v>
      </c>
      <c r="EMK68" s="235">
        <f t="shared" ca="1" si="331"/>
        <v>0</v>
      </c>
      <c r="EML68" s="235">
        <f t="shared" ca="1" si="331"/>
        <v>0</v>
      </c>
      <c r="EMM68" s="235">
        <f t="shared" ca="1" si="331"/>
        <v>0</v>
      </c>
      <c r="EMN68" s="235">
        <f t="shared" ca="1" si="331"/>
        <v>0</v>
      </c>
      <c r="EMO68" s="235">
        <f t="shared" ca="1" si="331"/>
        <v>0</v>
      </c>
      <c r="EMP68" s="235">
        <f t="shared" ca="1" si="331"/>
        <v>0</v>
      </c>
      <c r="EMQ68" s="235">
        <f t="shared" ca="1" si="331"/>
        <v>0</v>
      </c>
      <c r="EMR68" s="235">
        <f t="shared" ca="1" si="331"/>
        <v>0</v>
      </c>
      <c r="EMS68" s="235">
        <f t="shared" ca="1" si="331"/>
        <v>0</v>
      </c>
      <c r="EMT68" s="235">
        <f t="shared" ca="1" si="331"/>
        <v>0</v>
      </c>
      <c r="EMU68" s="235">
        <f t="shared" ca="1" si="331"/>
        <v>0</v>
      </c>
      <c r="EMV68" s="235">
        <f t="shared" ca="1" si="331"/>
        <v>0</v>
      </c>
      <c r="EMW68" s="235">
        <f t="shared" ca="1" si="331"/>
        <v>0</v>
      </c>
      <c r="EMX68" s="235">
        <f t="shared" ca="1" si="331"/>
        <v>0</v>
      </c>
      <c r="EMY68" s="235">
        <f t="shared" ca="1" si="331"/>
        <v>0</v>
      </c>
      <c r="EMZ68" s="235">
        <f t="shared" ca="1" si="331"/>
        <v>0</v>
      </c>
      <c r="ENA68" s="235">
        <f t="shared" ca="1" si="331"/>
        <v>0</v>
      </c>
      <c r="ENB68" s="235">
        <f t="shared" ca="1" si="331"/>
        <v>0</v>
      </c>
      <c r="ENC68" s="235">
        <f t="shared" ca="1" si="331"/>
        <v>0</v>
      </c>
      <c r="END68" s="235">
        <f t="shared" ca="1" si="331"/>
        <v>0</v>
      </c>
      <c r="ENE68" s="235">
        <f t="shared" ca="1" si="331"/>
        <v>0</v>
      </c>
      <c r="ENF68" s="235">
        <f t="shared" ca="1" si="331"/>
        <v>0</v>
      </c>
      <c r="ENG68" s="235">
        <f t="shared" ca="1" si="331"/>
        <v>0</v>
      </c>
      <c r="ENH68" s="235">
        <f t="shared" ca="1" si="331"/>
        <v>0</v>
      </c>
      <c r="ENI68" s="235">
        <f t="shared" ca="1" si="331"/>
        <v>0</v>
      </c>
      <c r="ENJ68" s="235">
        <f t="shared" ca="1" si="331"/>
        <v>0</v>
      </c>
      <c r="ENK68" s="235">
        <f t="shared" ca="1" si="331"/>
        <v>0</v>
      </c>
      <c r="ENL68" s="235">
        <f t="shared" ca="1" si="331"/>
        <v>0</v>
      </c>
      <c r="ENM68" s="235">
        <f t="shared" ca="1" si="331"/>
        <v>0</v>
      </c>
      <c r="ENN68" s="235">
        <f t="shared" ca="1" si="331"/>
        <v>0</v>
      </c>
      <c r="ENO68" s="235">
        <f t="shared" ca="1" si="331"/>
        <v>0</v>
      </c>
      <c r="ENP68" s="235">
        <f t="shared" ca="1" si="331"/>
        <v>0</v>
      </c>
      <c r="ENQ68" s="235">
        <f t="shared" ca="1" si="331"/>
        <v>0</v>
      </c>
      <c r="ENR68" s="235">
        <f t="shared" ca="1" si="331"/>
        <v>0</v>
      </c>
      <c r="ENS68" s="235">
        <f t="shared" ca="1" si="331"/>
        <v>0</v>
      </c>
      <c r="ENT68" s="235">
        <f t="shared" ca="1" si="331"/>
        <v>0</v>
      </c>
      <c r="ENU68" s="235">
        <f t="shared" ca="1" si="331"/>
        <v>0</v>
      </c>
      <c r="ENV68" s="235">
        <f t="shared" ca="1" si="331"/>
        <v>0</v>
      </c>
      <c r="ENW68" s="235">
        <f t="shared" ca="1" si="331"/>
        <v>0</v>
      </c>
      <c r="ENX68" s="235">
        <f t="shared" ca="1" si="331"/>
        <v>0</v>
      </c>
      <c r="ENY68" s="235">
        <f t="shared" ca="1" si="331"/>
        <v>0</v>
      </c>
      <c r="ENZ68" s="235">
        <f t="shared" ca="1" si="331"/>
        <v>0</v>
      </c>
      <c r="EOA68" s="235">
        <f t="shared" ca="1" si="331"/>
        <v>0</v>
      </c>
      <c r="EOB68" s="235">
        <f t="shared" ca="1" si="331"/>
        <v>0</v>
      </c>
      <c r="EOC68" s="235">
        <f t="shared" ca="1" si="331"/>
        <v>0</v>
      </c>
      <c r="EOD68" s="235">
        <f t="shared" ca="1" si="331"/>
        <v>0</v>
      </c>
      <c r="EOE68" s="235">
        <f t="shared" ca="1" si="331"/>
        <v>0</v>
      </c>
      <c r="EOF68" s="235">
        <f t="shared" ca="1" si="331"/>
        <v>0</v>
      </c>
      <c r="EOG68" s="235">
        <f t="shared" ca="1" si="331"/>
        <v>0</v>
      </c>
      <c r="EOH68" s="235">
        <f t="shared" ca="1" si="331"/>
        <v>0</v>
      </c>
      <c r="EOI68" s="235">
        <f t="shared" ca="1" si="331"/>
        <v>0</v>
      </c>
      <c r="EOJ68" s="235">
        <f t="shared" ca="1" si="331"/>
        <v>0</v>
      </c>
      <c r="EOK68" s="235">
        <f t="shared" ca="1" si="331"/>
        <v>0</v>
      </c>
      <c r="EOL68" s="235">
        <f t="shared" ref="EOL68:EQW68" ca="1" si="332">SUM(EOL51:EOL73)</f>
        <v>0</v>
      </c>
      <c r="EOM68" s="235">
        <f t="shared" ca="1" si="332"/>
        <v>0</v>
      </c>
      <c r="EON68" s="235">
        <f t="shared" ca="1" si="332"/>
        <v>0</v>
      </c>
      <c r="EOO68" s="235">
        <f t="shared" ca="1" si="332"/>
        <v>0</v>
      </c>
      <c r="EOP68" s="235">
        <f t="shared" ca="1" si="332"/>
        <v>0</v>
      </c>
      <c r="EOQ68" s="235">
        <f t="shared" ca="1" si="332"/>
        <v>0</v>
      </c>
      <c r="EOR68" s="235">
        <f t="shared" ca="1" si="332"/>
        <v>0</v>
      </c>
      <c r="EOS68" s="235">
        <f t="shared" ca="1" si="332"/>
        <v>0</v>
      </c>
      <c r="EOT68" s="235">
        <f t="shared" ca="1" si="332"/>
        <v>0</v>
      </c>
      <c r="EOU68" s="235">
        <f t="shared" ca="1" si="332"/>
        <v>0</v>
      </c>
      <c r="EOV68" s="235">
        <f t="shared" ca="1" si="332"/>
        <v>0</v>
      </c>
      <c r="EOW68" s="235">
        <f t="shared" ca="1" si="332"/>
        <v>0</v>
      </c>
      <c r="EOX68" s="235">
        <f t="shared" ca="1" si="332"/>
        <v>0</v>
      </c>
      <c r="EOY68" s="235">
        <f t="shared" ca="1" si="332"/>
        <v>0</v>
      </c>
      <c r="EOZ68" s="235">
        <f t="shared" ca="1" si="332"/>
        <v>0</v>
      </c>
      <c r="EPA68" s="235">
        <f t="shared" ca="1" si="332"/>
        <v>0</v>
      </c>
      <c r="EPB68" s="235">
        <f t="shared" ca="1" si="332"/>
        <v>0</v>
      </c>
      <c r="EPC68" s="235">
        <f t="shared" ca="1" si="332"/>
        <v>0</v>
      </c>
      <c r="EPD68" s="235">
        <f t="shared" ca="1" si="332"/>
        <v>0</v>
      </c>
      <c r="EPE68" s="235">
        <f t="shared" ca="1" si="332"/>
        <v>0</v>
      </c>
      <c r="EPF68" s="235">
        <f t="shared" ca="1" si="332"/>
        <v>0</v>
      </c>
      <c r="EPG68" s="235">
        <f t="shared" ca="1" si="332"/>
        <v>0</v>
      </c>
      <c r="EPH68" s="235">
        <f t="shared" ca="1" si="332"/>
        <v>0</v>
      </c>
      <c r="EPI68" s="235">
        <f t="shared" ca="1" si="332"/>
        <v>0</v>
      </c>
      <c r="EPJ68" s="235">
        <f t="shared" ca="1" si="332"/>
        <v>0</v>
      </c>
      <c r="EPK68" s="235">
        <f t="shared" ca="1" si="332"/>
        <v>0</v>
      </c>
      <c r="EPL68" s="235">
        <f t="shared" ca="1" si="332"/>
        <v>0</v>
      </c>
      <c r="EPM68" s="235">
        <f t="shared" ca="1" si="332"/>
        <v>0</v>
      </c>
      <c r="EPN68" s="235">
        <f t="shared" ca="1" si="332"/>
        <v>0</v>
      </c>
      <c r="EPO68" s="235">
        <f t="shared" ca="1" si="332"/>
        <v>0</v>
      </c>
      <c r="EPP68" s="235">
        <f t="shared" ca="1" si="332"/>
        <v>0</v>
      </c>
      <c r="EPQ68" s="235">
        <f t="shared" ca="1" si="332"/>
        <v>0</v>
      </c>
      <c r="EPR68" s="235">
        <f t="shared" ca="1" si="332"/>
        <v>0</v>
      </c>
      <c r="EPS68" s="235">
        <f t="shared" ca="1" si="332"/>
        <v>0</v>
      </c>
      <c r="EPT68" s="235">
        <f t="shared" ca="1" si="332"/>
        <v>0</v>
      </c>
      <c r="EPU68" s="235">
        <f t="shared" ca="1" si="332"/>
        <v>0</v>
      </c>
      <c r="EPV68" s="235">
        <f t="shared" ca="1" si="332"/>
        <v>0</v>
      </c>
      <c r="EPW68" s="235">
        <f t="shared" ca="1" si="332"/>
        <v>0</v>
      </c>
      <c r="EPX68" s="235">
        <f t="shared" ca="1" si="332"/>
        <v>0</v>
      </c>
      <c r="EPY68" s="235">
        <f t="shared" ca="1" si="332"/>
        <v>0</v>
      </c>
      <c r="EPZ68" s="235">
        <f t="shared" ca="1" si="332"/>
        <v>0</v>
      </c>
      <c r="EQA68" s="235">
        <f t="shared" ca="1" si="332"/>
        <v>0</v>
      </c>
      <c r="EQB68" s="235">
        <f t="shared" ca="1" si="332"/>
        <v>0</v>
      </c>
      <c r="EQC68" s="235">
        <f t="shared" ca="1" si="332"/>
        <v>0</v>
      </c>
      <c r="EQD68" s="235">
        <f t="shared" ca="1" si="332"/>
        <v>0</v>
      </c>
      <c r="EQE68" s="235">
        <f t="shared" ca="1" si="332"/>
        <v>0</v>
      </c>
      <c r="EQF68" s="235">
        <f t="shared" ca="1" si="332"/>
        <v>0</v>
      </c>
      <c r="EQG68" s="235">
        <f t="shared" ca="1" si="332"/>
        <v>0</v>
      </c>
      <c r="EQH68" s="235">
        <f t="shared" ca="1" si="332"/>
        <v>0</v>
      </c>
      <c r="EQI68" s="235">
        <f t="shared" ca="1" si="332"/>
        <v>0</v>
      </c>
      <c r="EQJ68" s="235">
        <f t="shared" ca="1" si="332"/>
        <v>0</v>
      </c>
      <c r="EQK68" s="235">
        <f t="shared" ca="1" si="332"/>
        <v>0</v>
      </c>
      <c r="EQL68" s="235">
        <f t="shared" ca="1" si="332"/>
        <v>0</v>
      </c>
      <c r="EQM68" s="235">
        <f t="shared" ca="1" si="332"/>
        <v>0</v>
      </c>
      <c r="EQN68" s="235">
        <f t="shared" ca="1" si="332"/>
        <v>0</v>
      </c>
      <c r="EQO68" s="235">
        <f t="shared" ca="1" si="332"/>
        <v>0</v>
      </c>
      <c r="EQP68" s="235">
        <f t="shared" ca="1" si="332"/>
        <v>0</v>
      </c>
      <c r="EQQ68" s="235">
        <f t="shared" ca="1" si="332"/>
        <v>0</v>
      </c>
      <c r="EQR68" s="235">
        <f t="shared" ca="1" si="332"/>
        <v>0</v>
      </c>
      <c r="EQS68" s="235">
        <f t="shared" ca="1" si="332"/>
        <v>0</v>
      </c>
      <c r="EQT68" s="235">
        <f t="shared" ca="1" si="332"/>
        <v>0</v>
      </c>
      <c r="EQU68" s="235">
        <f t="shared" ca="1" si="332"/>
        <v>0</v>
      </c>
      <c r="EQV68" s="235">
        <f t="shared" ca="1" si="332"/>
        <v>0</v>
      </c>
      <c r="EQW68" s="235">
        <f t="shared" ca="1" si="332"/>
        <v>0</v>
      </c>
      <c r="EQX68" s="235">
        <f t="shared" ref="EQX68:ETI68" ca="1" si="333">SUM(EQX51:EQX73)</f>
        <v>0</v>
      </c>
      <c r="EQY68" s="235">
        <f t="shared" ca="1" si="333"/>
        <v>0</v>
      </c>
      <c r="EQZ68" s="235">
        <f t="shared" ca="1" si="333"/>
        <v>0</v>
      </c>
      <c r="ERA68" s="235">
        <f t="shared" ca="1" si="333"/>
        <v>0</v>
      </c>
      <c r="ERB68" s="235">
        <f t="shared" ca="1" si="333"/>
        <v>0</v>
      </c>
      <c r="ERC68" s="235">
        <f t="shared" ca="1" si="333"/>
        <v>0</v>
      </c>
      <c r="ERD68" s="235">
        <f t="shared" ca="1" si="333"/>
        <v>0</v>
      </c>
      <c r="ERE68" s="235">
        <f t="shared" ca="1" si="333"/>
        <v>0</v>
      </c>
      <c r="ERF68" s="235">
        <f t="shared" ca="1" si="333"/>
        <v>0</v>
      </c>
      <c r="ERG68" s="235">
        <f t="shared" ca="1" si="333"/>
        <v>0</v>
      </c>
      <c r="ERH68" s="235">
        <f t="shared" ca="1" si="333"/>
        <v>0</v>
      </c>
      <c r="ERI68" s="235">
        <f t="shared" ca="1" si="333"/>
        <v>0</v>
      </c>
      <c r="ERJ68" s="235">
        <f t="shared" ca="1" si="333"/>
        <v>0</v>
      </c>
      <c r="ERK68" s="235">
        <f t="shared" ca="1" si="333"/>
        <v>0</v>
      </c>
      <c r="ERL68" s="235">
        <f t="shared" ca="1" si="333"/>
        <v>0</v>
      </c>
      <c r="ERM68" s="235">
        <f t="shared" ca="1" si="333"/>
        <v>0</v>
      </c>
      <c r="ERN68" s="235">
        <f t="shared" ca="1" si="333"/>
        <v>0</v>
      </c>
      <c r="ERO68" s="235">
        <f t="shared" ca="1" si="333"/>
        <v>0</v>
      </c>
      <c r="ERP68" s="235">
        <f t="shared" ca="1" si="333"/>
        <v>0</v>
      </c>
      <c r="ERQ68" s="235">
        <f t="shared" ca="1" si="333"/>
        <v>0</v>
      </c>
      <c r="ERR68" s="235">
        <f t="shared" ca="1" si="333"/>
        <v>0</v>
      </c>
      <c r="ERS68" s="235">
        <f t="shared" ca="1" si="333"/>
        <v>0</v>
      </c>
      <c r="ERT68" s="235">
        <f t="shared" ca="1" si="333"/>
        <v>0</v>
      </c>
      <c r="ERU68" s="235">
        <f t="shared" ca="1" si="333"/>
        <v>0</v>
      </c>
      <c r="ERV68" s="235">
        <f t="shared" ca="1" si="333"/>
        <v>0</v>
      </c>
      <c r="ERW68" s="235">
        <f t="shared" ca="1" si="333"/>
        <v>0</v>
      </c>
      <c r="ERX68" s="235">
        <f t="shared" ca="1" si="333"/>
        <v>0</v>
      </c>
      <c r="ERY68" s="235">
        <f t="shared" ca="1" si="333"/>
        <v>0</v>
      </c>
      <c r="ERZ68" s="235">
        <f t="shared" ca="1" si="333"/>
        <v>0</v>
      </c>
      <c r="ESA68" s="235">
        <f t="shared" ca="1" si="333"/>
        <v>0</v>
      </c>
      <c r="ESB68" s="235">
        <f t="shared" ca="1" si="333"/>
        <v>0</v>
      </c>
      <c r="ESC68" s="235">
        <f t="shared" ca="1" si="333"/>
        <v>0</v>
      </c>
      <c r="ESD68" s="235">
        <f t="shared" ca="1" si="333"/>
        <v>0</v>
      </c>
      <c r="ESE68" s="235">
        <f t="shared" ca="1" si="333"/>
        <v>0</v>
      </c>
      <c r="ESF68" s="235">
        <f t="shared" ca="1" si="333"/>
        <v>0</v>
      </c>
      <c r="ESG68" s="235">
        <f t="shared" ca="1" si="333"/>
        <v>0</v>
      </c>
      <c r="ESH68" s="235">
        <f t="shared" ca="1" si="333"/>
        <v>0</v>
      </c>
      <c r="ESI68" s="235">
        <f t="shared" ca="1" si="333"/>
        <v>0</v>
      </c>
      <c r="ESJ68" s="235">
        <f t="shared" ca="1" si="333"/>
        <v>0</v>
      </c>
      <c r="ESK68" s="235">
        <f t="shared" ca="1" si="333"/>
        <v>0</v>
      </c>
      <c r="ESL68" s="235">
        <f t="shared" ca="1" si="333"/>
        <v>0</v>
      </c>
      <c r="ESM68" s="235">
        <f t="shared" ca="1" si="333"/>
        <v>0</v>
      </c>
      <c r="ESN68" s="235">
        <f t="shared" ca="1" si="333"/>
        <v>0</v>
      </c>
      <c r="ESO68" s="235">
        <f t="shared" ca="1" si="333"/>
        <v>0</v>
      </c>
      <c r="ESP68" s="235">
        <f t="shared" ca="1" si="333"/>
        <v>0</v>
      </c>
      <c r="ESQ68" s="235">
        <f t="shared" ca="1" si="333"/>
        <v>0</v>
      </c>
      <c r="ESR68" s="235">
        <f t="shared" ca="1" si="333"/>
        <v>0</v>
      </c>
      <c r="ESS68" s="235">
        <f t="shared" ca="1" si="333"/>
        <v>0</v>
      </c>
      <c r="EST68" s="235">
        <f t="shared" ca="1" si="333"/>
        <v>0</v>
      </c>
      <c r="ESU68" s="235">
        <f t="shared" ca="1" si="333"/>
        <v>0</v>
      </c>
      <c r="ESV68" s="235">
        <f t="shared" ca="1" si="333"/>
        <v>0</v>
      </c>
      <c r="ESW68" s="235">
        <f t="shared" ca="1" si="333"/>
        <v>0</v>
      </c>
      <c r="ESX68" s="235">
        <f t="shared" ca="1" si="333"/>
        <v>0</v>
      </c>
      <c r="ESY68" s="235">
        <f t="shared" ca="1" si="333"/>
        <v>0</v>
      </c>
      <c r="ESZ68" s="235">
        <f t="shared" ca="1" si="333"/>
        <v>0</v>
      </c>
      <c r="ETA68" s="235">
        <f t="shared" ca="1" si="333"/>
        <v>0</v>
      </c>
      <c r="ETB68" s="235">
        <f t="shared" ca="1" si="333"/>
        <v>0</v>
      </c>
      <c r="ETC68" s="235">
        <f t="shared" ca="1" si="333"/>
        <v>0</v>
      </c>
      <c r="ETD68" s="235">
        <f t="shared" ca="1" si="333"/>
        <v>0</v>
      </c>
      <c r="ETE68" s="235">
        <f t="shared" ca="1" si="333"/>
        <v>0</v>
      </c>
      <c r="ETF68" s="235">
        <f t="shared" ca="1" si="333"/>
        <v>0</v>
      </c>
      <c r="ETG68" s="235">
        <f t="shared" ca="1" si="333"/>
        <v>0</v>
      </c>
      <c r="ETH68" s="235">
        <f t="shared" ca="1" si="333"/>
        <v>0</v>
      </c>
      <c r="ETI68" s="235">
        <f t="shared" ca="1" si="333"/>
        <v>0</v>
      </c>
      <c r="ETJ68" s="235">
        <f t="shared" ref="ETJ68:EVU68" ca="1" si="334">SUM(ETJ51:ETJ73)</f>
        <v>0</v>
      </c>
      <c r="ETK68" s="235">
        <f t="shared" ca="1" si="334"/>
        <v>0</v>
      </c>
      <c r="ETL68" s="235">
        <f t="shared" ca="1" si="334"/>
        <v>0</v>
      </c>
      <c r="ETM68" s="235">
        <f t="shared" ca="1" si="334"/>
        <v>0</v>
      </c>
      <c r="ETN68" s="235">
        <f t="shared" ca="1" si="334"/>
        <v>0</v>
      </c>
      <c r="ETO68" s="235">
        <f t="shared" ca="1" si="334"/>
        <v>0</v>
      </c>
      <c r="ETP68" s="235">
        <f t="shared" ca="1" si="334"/>
        <v>0</v>
      </c>
      <c r="ETQ68" s="235">
        <f t="shared" ca="1" si="334"/>
        <v>0</v>
      </c>
      <c r="ETR68" s="235">
        <f t="shared" ca="1" si="334"/>
        <v>0</v>
      </c>
      <c r="ETS68" s="235">
        <f t="shared" ca="1" si="334"/>
        <v>0</v>
      </c>
      <c r="ETT68" s="235">
        <f t="shared" ca="1" si="334"/>
        <v>0</v>
      </c>
      <c r="ETU68" s="235">
        <f t="shared" ca="1" si="334"/>
        <v>0</v>
      </c>
      <c r="ETV68" s="235">
        <f t="shared" ca="1" si="334"/>
        <v>0</v>
      </c>
      <c r="ETW68" s="235">
        <f t="shared" ca="1" si="334"/>
        <v>0</v>
      </c>
      <c r="ETX68" s="235">
        <f t="shared" ca="1" si="334"/>
        <v>0</v>
      </c>
      <c r="ETY68" s="235">
        <f t="shared" ca="1" si="334"/>
        <v>0</v>
      </c>
      <c r="ETZ68" s="235">
        <f t="shared" ca="1" si="334"/>
        <v>0</v>
      </c>
      <c r="EUA68" s="235">
        <f t="shared" ca="1" si="334"/>
        <v>0</v>
      </c>
      <c r="EUB68" s="235">
        <f t="shared" ca="1" si="334"/>
        <v>0</v>
      </c>
      <c r="EUC68" s="235">
        <f t="shared" ca="1" si="334"/>
        <v>0</v>
      </c>
      <c r="EUD68" s="235">
        <f t="shared" ca="1" si="334"/>
        <v>0</v>
      </c>
      <c r="EUE68" s="235">
        <f t="shared" ca="1" si="334"/>
        <v>0</v>
      </c>
      <c r="EUF68" s="235">
        <f t="shared" ca="1" si="334"/>
        <v>0</v>
      </c>
      <c r="EUG68" s="235">
        <f t="shared" ca="1" si="334"/>
        <v>0</v>
      </c>
      <c r="EUH68" s="235">
        <f t="shared" ca="1" si="334"/>
        <v>0</v>
      </c>
      <c r="EUI68" s="235">
        <f t="shared" ca="1" si="334"/>
        <v>0</v>
      </c>
      <c r="EUJ68" s="235">
        <f t="shared" ca="1" si="334"/>
        <v>0</v>
      </c>
      <c r="EUK68" s="235">
        <f t="shared" ca="1" si="334"/>
        <v>0</v>
      </c>
      <c r="EUL68" s="235">
        <f t="shared" ca="1" si="334"/>
        <v>0</v>
      </c>
      <c r="EUM68" s="235">
        <f t="shared" ca="1" si="334"/>
        <v>0</v>
      </c>
      <c r="EUN68" s="235">
        <f t="shared" ca="1" si="334"/>
        <v>0</v>
      </c>
      <c r="EUO68" s="235">
        <f t="shared" ca="1" si="334"/>
        <v>0</v>
      </c>
      <c r="EUP68" s="235">
        <f t="shared" ca="1" si="334"/>
        <v>0</v>
      </c>
      <c r="EUQ68" s="235">
        <f t="shared" ca="1" si="334"/>
        <v>0</v>
      </c>
      <c r="EUR68" s="235">
        <f t="shared" ca="1" si="334"/>
        <v>0</v>
      </c>
      <c r="EUS68" s="235">
        <f t="shared" ca="1" si="334"/>
        <v>0</v>
      </c>
      <c r="EUT68" s="235">
        <f t="shared" ca="1" si="334"/>
        <v>0</v>
      </c>
      <c r="EUU68" s="235">
        <f t="shared" ca="1" si="334"/>
        <v>0</v>
      </c>
      <c r="EUV68" s="235">
        <f t="shared" ca="1" si="334"/>
        <v>0</v>
      </c>
      <c r="EUW68" s="235">
        <f t="shared" ca="1" si="334"/>
        <v>0</v>
      </c>
      <c r="EUX68" s="235">
        <f t="shared" ca="1" si="334"/>
        <v>0</v>
      </c>
      <c r="EUY68" s="235">
        <f t="shared" ca="1" si="334"/>
        <v>0</v>
      </c>
      <c r="EUZ68" s="235">
        <f t="shared" ca="1" si="334"/>
        <v>0</v>
      </c>
      <c r="EVA68" s="235">
        <f t="shared" ca="1" si="334"/>
        <v>0</v>
      </c>
      <c r="EVB68" s="235">
        <f t="shared" ca="1" si="334"/>
        <v>0</v>
      </c>
      <c r="EVC68" s="235">
        <f t="shared" ca="1" si="334"/>
        <v>0</v>
      </c>
      <c r="EVD68" s="235">
        <f t="shared" ca="1" si="334"/>
        <v>0</v>
      </c>
      <c r="EVE68" s="235">
        <f t="shared" ca="1" si="334"/>
        <v>0</v>
      </c>
      <c r="EVF68" s="235">
        <f t="shared" ca="1" si="334"/>
        <v>0</v>
      </c>
      <c r="EVG68" s="235">
        <f t="shared" ca="1" si="334"/>
        <v>0</v>
      </c>
      <c r="EVH68" s="235">
        <f t="shared" ca="1" si="334"/>
        <v>0</v>
      </c>
      <c r="EVI68" s="235">
        <f t="shared" ca="1" si="334"/>
        <v>0</v>
      </c>
      <c r="EVJ68" s="235">
        <f t="shared" ca="1" si="334"/>
        <v>0</v>
      </c>
      <c r="EVK68" s="235">
        <f t="shared" ca="1" si="334"/>
        <v>0</v>
      </c>
      <c r="EVL68" s="235">
        <f t="shared" ca="1" si="334"/>
        <v>0</v>
      </c>
      <c r="EVM68" s="235">
        <f t="shared" ca="1" si="334"/>
        <v>0</v>
      </c>
      <c r="EVN68" s="235">
        <f t="shared" ca="1" si="334"/>
        <v>0</v>
      </c>
      <c r="EVO68" s="235">
        <f t="shared" ca="1" si="334"/>
        <v>0</v>
      </c>
      <c r="EVP68" s="235">
        <f t="shared" ca="1" si="334"/>
        <v>0</v>
      </c>
      <c r="EVQ68" s="235">
        <f t="shared" ca="1" si="334"/>
        <v>0</v>
      </c>
      <c r="EVR68" s="235">
        <f t="shared" ca="1" si="334"/>
        <v>0</v>
      </c>
      <c r="EVS68" s="235">
        <f t="shared" ca="1" si="334"/>
        <v>0</v>
      </c>
      <c r="EVT68" s="235">
        <f t="shared" ca="1" si="334"/>
        <v>0</v>
      </c>
      <c r="EVU68" s="235">
        <f t="shared" ca="1" si="334"/>
        <v>0</v>
      </c>
      <c r="EVV68" s="235">
        <f t="shared" ref="EVV68:EYG68" ca="1" si="335">SUM(EVV51:EVV73)</f>
        <v>0</v>
      </c>
      <c r="EVW68" s="235">
        <f t="shared" ca="1" si="335"/>
        <v>0</v>
      </c>
      <c r="EVX68" s="235">
        <f t="shared" ca="1" si="335"/>
        <v>0</v>
      </c>
      <c r="EVY68" s="235">
        <f t="shared" ca="1" si="335"/>
        <v>0</v>
      </c>
      <c r="EVZ68" s="235">
        <f t="shared" ca="1" si="335"/>
        <v>0</v>
      </c>
      <c r="EWA68" s="235">
        <f t="shared" ca="1" si="335"/>
        <v>0</v>
      </c>
      <c r="EWB68" s="235">
        <f t="shared" ca="1" si="335"/>
        <v>0</v>
      </c>
      <c r="EWC68" s="235">
        <f t="shared" ca="1" si="335"/>
        <v>0</v>
      </c>
      <c r="EWD68" s="235">
        <f t="shared" ca="1" si="335"/>
        <v>0</v>
      </c>
      <c r="EWE68" s="235">
        <f t="shared" ca="1" si="335"/>
        <v>0</v>
      </c>
      <c r="EWF68" s="235">
        <f t="shared" ca="1" si="335"/>
        <v>0</v>
      </c>
      <c r="EWG68" s="235">
        <f t="shared" ca="1" si="335"/>
        <v>0</v>
      </c>
      <c r="EWH68" s="235">
        <f t="shared" ca="1" si="335"/>
        <v>0</v>
      </c>
      <c r="EWI68" s="235">
        <f t="shared" ca="1" si="335"/>
        <v>0</v>
      </c>
      <c r="EWJ68" s="235">
        <f t="shared" ca="1" si="335"/>
        <v>0</v>
      </c>
      <c r="EWK68" s="235">
        <f t="shared" ca="1" si="335"/>
        <v>0</v>
      </c>
      <c r="EWL68" s="235">
        <f t="shared" ca="1" si="335"/>
        <v>0</v>
      </c>
      <c r="EWM68" s="235">
        <f t="shared" ca="1" si="335"/>
        <v>0</v>
      </c>
      <c r="EWN68" s="235">
        <f t="shared" ca="1" si="335"/>
        <v>0</v>
      </c>
      <c r="EWO68" s="235">
        <f t="shared" ca="1" si="335"/>
        <v>0</v>
      </c>
      <c r="EWP68" s="235">
        <f t="shared" ca="1" si="335"/>
        <v>0</v>
      </c>
      <c r="EWQ68" s="235">
        <f t="shared" ca="1" si="335"/>
        <v>0</v>
      </c>
      <c r="EWR68" s="235">
        <f t="shared" ca="1" si="335"/>
        <v>0</v>
      </c>
      <c r="EWS68" s="235">
        <f t="shared" ca="1" si="335"/>
        <v>0</v>
      </c>
      <c r="EWT68" s="235">
        <f t="shared" ca="1" si="335"/>
        <v>0</v>
      </c>
      <c r="EWU68" s="235">
        <f t="shared" ca="1" si="335"/>
        <v>0</v>
      </c>
      <c r="EWV68" s="235">
        <f t="shared" ca="1" si="335"/>
        <v>0</v>
      </c>
      <c r="EWW68" s="235">
        <f t="shared" ca="1" si="335"/>
        <v>0</v>
      </c>
      <c r="EWX68" s="235">
        <f t="shared" ca="1" si="335"/>
        <v>0</v>
      </c>
      <c r="EWY68" s="235">
        <f t="shared" ca="1" si="335"/>
        <v>0</v>
      </c>
      <c r="EWZ68" s="235">
        <f t="shared" ca="1" si="335"/>
        <v>0</v>
      </c>
      <c r="EXA68" s="235">
        <f t="shared" ca="1" si="335"/>
        <v>0</v>
      </c>
      <c r="EXB68" s="235">
        <f t="shared" ca="1" si="335"/>
        <v>0</v>
      </c>
      <c r="EXC68" s="235">
        <f t="shared" ca="1" si="335"/>
        <v>0</v>
      </c>
      <c r="EXD68" s="235">
        <f t="shared" ca="1" si="335"/>
        <v>0</v>
      </c>
      <c r="EXE68" s="235">
        <f t="shared" ca="1" si="335"/>
        <v>0</v>
      </c>
      <c r="EXF68" s="235">
        <f t="shared" ca="1" si="335"/>
        <v>0</v>
      </c>
      <c r="EXG68" s="235">
        <f t="shared" ca="1" si="335"/>
        <v>0</v>
      </c>
      <c r="EXH68" s="235">
        <f t="shared" ca="1" si="335"/>
        <v>0</v>
      </c>
      <c r="EXI68" s="235">
        <f t="shared" ca="1" si="335"/>
        <v>0</v>
      </c>
      <c r="EXJ68" s="235">
        <f t="shared" ca="1" si="335"/>
        <v>0</v>
      </c>
      <c r="EXK68" s="235">
        <f t="shared" ca="1" si="335"/>
        <v>0</v>
      </c>
      <c r="EXL68" s="235">
        <f t="shared" ca="1" si="335"/>
        <v>0</v>
      </c>
      <c r="EXM68" s="235">
        <f t="shared" ca="1" si="335"/>
        <v>0</v>
      </c>
      <c r="EXN68" s="235">
        <f t="shared" ca="1" si="335"/>
        <v>0</v>
      </c>
      <c r="EXO68" s="235">
        <f t="shared" ca="1" si="335"/>
        <v>0</v>
      </c>
      <c r="EXP68" s="235">
        <f t="shared" ca="1" si="335"/>
        <v>0</v>
      </c>
      <c r="EXQ68" s="235">
        <f t="shared" ca="1" si="335"/>
        <v>0</v>
      </c>
      <c r="EXR68" s="235">
        <f t="shared" ca="1" si="335"/>
        <v>0</v>
      </c>
      <c r="EXS68" s="235">
        <f t="shared" ca="1" si="335"/>
        <v>0</v>
      </c>
      <c r="EXT68" s="235">
        <f t="shared" ca="1" si="335"/>
        <v>0</v>
      </c>
      <c r="EXU68" s="235">
        <f t="shared" ca="1" si="335"/>
        <v>0</v>
      </c>
      <c r="EXV68" s="235">
        <f t="shared" ca="1" si="335"/>
        <v>0</v>
      </c>
      <c r="EXW68" s="235">
        <f t="shared" ca="1" si="335"/>
        <v>0</v>
      </c>
      <c r="EXX68" s="235">
        <f t="shared" ca="1" si="335"/>
        <v>0</v>
      </c>
      <c r="EXY68" s="235">
        <f t="shared" ca="1" si="335"/>
        <v>0</v>
      </c>
      <c r="EXZ68" s="235">
        <f t="shared" ca="1" si="335"/>
        <v>0</v>
      </c>
      <c r="EYA68" s="235">
        <f t="shared" ca="1" si="335"/>
        <v>0</v>
      </c>
      <c r="EYB68" s="235">
        <f t="shared" ca="1" si="335"/>
        <v>0</v>
      </c>
      <c r="EYC68" s="235">
        <f t="shared" ca="1" si="335"/>
        <v>0</v>
      </c>
      <c r="EYD68" s="235">
        <f t="shared" ca="1" si="335"/>
        <v>0</v>
      </c>
      <c r="EYE68" s="235">
        <f t="shared" ca="1" si="335"/>
        <v>0</v>
      </c>
      <c r="EYF68" s="235">
        <f t="shared" ca="1" si="335"/>
        <v>0</v>
      </c>
      <c r="EYG68" s="235">
        <f t="shared" ca="1" si="335"/>
        <v>0</v>
      </c>
      <c r="EYH68" s="235">
        <f t="shared" ref="EYH68:FAS68" ca="1" si="336">SUM(EYH51:EYH73)</f>
        <v>0</v>
      </c>
      <c r="EYI68" s="235">
        <f t="shared" ca="1" si="336"/>
        <v>0</v>
      </c>
      <c r="EYJ68" s="235">
        <f t="shared" ca="1" si="336"/>
        <v>0</v>
      </c>
      <c r="EYK68" s="235">
        <f t="shared" ca="1" si="336"/>
        <v>0</v>
      </c>
      <c r="EYL68" s="235">
        <f t="shared" ca="1" si="336"/>
        <v>0</v>
      </c>
      <c r="EYM68" s="235">
        <f t="shared" ca="1" si="336"/>
        <v>0</v>
      </c>
      <c r="EYN68" s="235">
        <f t="shared" ca="1" si="336"/>
        <v>0</v>
      </c>
      <c r="EYO68" s="235">
        <f t="shared" ca="1" si="336"/>
        <v>0</v>
      </c>
      <c r="EYP68" s="235">
        <f t="shared" ca="1" si="336"/>
        <v>0</v>
      </c>
      <c r="EYQ68" s="235">
        <f t="shared" ca="1" si="336"/>
        <v>0</v>
      </c>
      <c r="EYR68" s="235">
        <f t="shared" ca="1" si="336"/>
        <v>0</v>
      </c>
      <c r="EYS68" s="235">
        <f t="shared" ca="1" si="336"/>
        <v>0</v>
      </c>
      <c r="EYT68" s="235">
        <f t="shared" ca="1" si="336"/>
        <v>0</v>
      </c>
      <c r="EYU68" s="235">
        <f t="shared" ca="1" si="336"/>
        <v>0</v>
      </c>
      <c r="EYV68" s="235">
        <f t="shared" ca="1" si="336"/>
        <v>0</v>
      </c>
      <c r="EYW68" s="235">
        <f t="shared" ca="1" si="336"/>
        <v>0</v>
      </c>
      <c r="EYX68" s="235">
        <f t="shared" ca="1" si="336"/>
        <v>0</v>
      </c>
      <c r="EYY68" s="235">
        <f t="shared" ca="1" si="336"/>
        <v>0</v>
      </c>
      <c r="EYZ68" s="235">
        <f t="shared" ca="1" si="336"/>
        <v>0</v>
      </c>
      <c r="EZA68" s="235">
        <f t="shared" ca="1" si="336"/>
        <v>0</v>
      </c>
      <c r="EZB68" s="235">
        <f t="shared" ca="1" si="336"/>
        <v>0</v>
      </c>
      <c r="EZC68" s="235">
        <f t="shared" ca="1" si="336"/>
        <v>0</v>
      </c>
      <c r="EZD68" s="235">
        <f t="shared" ca="1" si="336"/>
        <v>0</v>
      </c>
      <c r="EZE68" s="235">
        <f t="shared" ca="1" si="336"/>
        <v>0</v>
      </c>
      <c r="EZF68" s="235">
        <f t="shared" ca="1" si="336"/>
        <v>0</v>
      </c>
      <c r="EZG68" s="235">
        <f t="shared" ca="1" si="336"/>
        <v>0</v>
      </c>
      <c r="EZH68" s="235">
        <f t="shared" ca="1" si="336"/>
        <v>0</v>
      </c>
      <c r="EZI68" s="235">
        <f t="shared" ca="1" si="336"/>
        <v>0</v>
      </c>
      <c r="EZJ68" s="235">
        <f t="shared" ca="1" si="336"/>
        <v>0</v>
      </c>
      <c r="EZK68" s="235">
        <f t="shared" ca="1" si="336"/>
        <v>0</v>
      </c>
      <c r="EZL68" s="235">
        <f t="shared" ca="1" si="336"/>
        <v>0</v>
      </c>
      <c r="EZM68" s="235">
        <f t="shared" ca="1" si="336"/>
        <v>0</v>
      </c>
      <c r="EZN68" s="235">
        <f t="shared" ca="1" si="336"/>
        <v>0</v>
      </c>
      <c r="EZO68" s="235">
        <f t="shared" ca="1" si="336"/>
        <v>0</v>
      </c>
      <c r="EZP68" s="235">
        <f t="shared" ca="1" si="336"/>
        <v>0</v>
      </c>
      <c r="EZQ68" s="235">
        <f t="shared" ca="1" si="336"/>
        <v>0</v>
      </c>
      <c r="EZR68" s="235">
        <f t="shared" ca="1" si="336"/>
        <v>0</v>
      </c>
      <c r="EZS68" s="235">
        <f t="shared" ca="1" si="336"/>
        <v>0</v>
      </c>
      <c r="EZT68" s="235">
        <f t="shared" ca="1" si="336"/>
        <v>0</v>
      </c>
      <c r="EZU68" s="235">
        <f t="shared" ca="1" si="336"/>
        <v>0</v>
      </c>
      <c r="EZV68" s="235">
        <f t="shared" ca="1" si="336"/>
        <v>0</v>
      </c>
      <c r="EZW68" s="235">
        <f t="shared" ca="1" si="336"/>
        <v>0</v>
      </c>
      <c r="EZX68" s="235">
        <f t="shared" ca="1" si="336"/>
        <v>0</v>
      </c>
      <c r="EZY68" s="235">
        <f t="shared" ca="1" si="336"/>
        <v>0</v>
      </c>
      <c r="EZZ68" s="235">
        <f t="shared" ca="1" si="336"/>
        <v>0</v>
      </c>
      <c r="FAA68" s="235">
        <f t="shared" ca="1" si="336"/>
        <v>0</v>
      </c>
      <c r="FAB68" s="235">
        <f t="shared" ca="1" si="336"/>
        <v>0</v>
      </c>
      <c r="FAC68" s="235">
        <f t="shared" ca="1" si="336"/>
        <v>0</v>
      </c>
      <c r="FAD68" s="235">
        <f t="shared" ca="1" si="336"/>
        <v>0</v>
      </c>
      <c r="FAE68" s="235">
        <f t="shared" ca="1" si="336"/>
        <v>0</v>
      </c>
      <c r="FAF68" s="235">
        <f t="shared" ca="1" si="336"/>
        <v>0</v>
      </c>
      <c r="FAG68" s="235">
        <f t="shared" ca="1" si="336"/>
        <v>0</v>
      </c>
      <c r="FAH68" s="235">
        <f t="shared" ca="1" si="336"/>
        <v>0</v>
      </c>
      <c r="FAI68" s="235">
        <f t="shared" ca="1" si="336"/>
        <v>0</v>
      </c>
      <c r="FAJ68" s="235">
        <f t="shared" ca="1" si="336"/>
        <v>0</v>
      </c>
      <c r="FAK68" s="235">
        <f t="shared" ca="1" si="336"/>
        <v>0</v>
      </c>
      <c r="FAL68" s="235">
        <f t="shared" ca="1" si="336"/>
        <v>0</v>
      </c>
      <c r="FAM68" s="235">
        <f t="shared" ca="1" si="336"/>
        <v>0</v>
      </c>
      <c r="FAN68" s="235">
        <f t="shared" ca="1" si="336"/>
        <v>0</v>
      </c>
      <c r="FAO68" s="235">
        <f t="shared" ca="1" si="336"/>
        <v>0</v>
      </c>
      <c r="FAP68" s="235">
        <f t="shared" ca="1" si="336"/>
        <v>0</v>
      </c>
      <c r="FAQ68" s="235">
        <f t="shared" ca="1" si="336"/>
        <v>0</v>
      </c>
      <c r="FAR68" s="235">
        <f t="shared" ca="1" si="336"/>
        <v>0</v>
      </c>
      <c r="FAS68" s="235">
        <f t="shared" ca="1" si="336"/>
        <v>0</v>
      </c>
      <c r="FAT68" s="235">
        <f t="shared" ref="FAT68:FDE68" ca="1" si="337">SUM(FAT51:FAT73)</f>
        <v>0</v>
      </c>
      <c r="FAU68" s="235">
        <f t="shared" ca="1" si="337"/>
        <v>0</v>
      </c>
      <c r="FAV68" s="235">
        <f t="shared" ca="1" si="337"/>
        <v>0</v>
      </c>
      <c r="FAW68" s="235">
        <f t="shared" ca="1" si="337"/>
        <v>0</v>
      </c>
      <c r="FAX68" s="235">
        <f t="shared" ca="1" si="337"/>
        <v>0</v>
      </c>
      <c r="FAY68" s="235">
        <f t="shared" ca="1" si="337"/>
        <v>0</v>
      </c>
      <c r="FAZ68" s="235">
        <f t="shared" ca="1" si="337"/>
        <v>0</v>
      </c>
      <c r="FBA68" s="235">
        <f t="shared" ca="1" si="337"/>
        <v>0</v>
      </c>
      <c r="FBB68" s="235">
        <f t="shared" ca="1" si="337"/>
        <v>0</v>
      </c>
      <c r="FBC68" s="235">
        <f t="shared" ca="1" si="337"/>
        <v>0</v>
      </c>
      <c r="FBD68" s="235">
        <f t="shared" ca="1" si="337"/>
        <v>0</v>
      </c>
      <c r="FBE68" s="235">
        <f t="shared" ca="1" si="337"/>
        <v>0</v>
      </c>
      <c r="FBF68" s="235">
        <f t="shared" ca="1" si="337"/>
        <v>0</v>
      </c>
      <c r="FBG68" s="235">
        <f t="shared" ca="1" si="337"/>
        <v>0</v>
      </c>
      <c r="FBH68" s="235">
        <f t="shared" ca="1" si="337"/>
        <v>0</v>
      </c>
      <c r="FBI68" s="235">
        <f t="shared" ca="1" si="337"/>
        <v>0</v>
      </c>
      <c r="FBJ68" s="235">
        <f t="shared" ca="1" si="337"/>
        <v>0</v>
      </c>
      <c r="FBK68" s="235">
        <f t="shared" ca="1" si="337"/>
        <v>0</v>
      </c>
      <c r="FBL68" s="235">
        <f t="shared" ca="1" si="337"/>
        <v>0</v>
      </c>
      <c r="FBM68" s="235">
        <f t="shared" ca="1" si="337"/>
        <v>0</v>
      </c>
      <c r="FBN68" s="235">
        <f t="shared" ca="1" si="337"/>
        <v>0</v>
      </c>
      <c r="FBO68" s="235">
        <f t="shared" ca="1" si="337"/>
        <v>0</v>
      </c>
      <c r="FBP68" s="235">
        <f t="shared" ca="1" si="337"/>
        <v>0</v>
      </c>
      <c r="FBQ68" s="235">
        <f t="shared" ca="1" si="337"/>
        <v>0</v>
      </c>
      <c r="FBR68" s="235">
        <f t="shared" ca="1" si="337"/>
        <v>0</v>
      </c>
      <c r="FBS68" s="235">
        <f t="shared" ca="1" si="337"/>
        <v>0</v>
      </c>
      <c r="FBT68" s="235">
        <f t="shared" ca="1" si="337"/>
        <v>0</v>
      </c>
      <c r="FBU68" s="235">
        <f t="shared" ca="1" si="337"/>
        <v>0</v>
      </c>
      <c r="FBV68" s="235">
        <f t="shared" ca="1" si="337"/>
        <v>0</v>
      </c>
      <c r="FBW68" s="235">
        <f t="shared" ca="1" si="337"/>
        <v>0</v>
      </c>
      <c r="FBX68" s="235">
        <f t="shared" ca="1" si="337"/>
        <v>0</v>
      </c>
      <c r="FBY68" s="235">
        <f t="shared" ca="1" si="337"/>
        <v>0</v>
      </c>
      <c r="FBZ68" s="235">
        <f t="shared" ca="1" si="337"/>
        <v>0</v>
      </c>
      <c r="FCA68" s="235">
        <f t="shared" ca="1" si="337"/>
        <v>0</v>
      </c>
      <c r="FCB68" s="235">
        <f t="shared" ca="1" si="337"/>
        <v>0</v>
      </c>
      <c r="FCC68" s="235">
        <f t="shared" ca="1" si="337"/>
        <v>0</v>
      </c>
      <c r="FCD68" s="235">
        <f t="shared" ca="1" si="337"/>
        <v>0</v>
      </c>
      <c r="FCE68" s="235">
        <f t="shared" ca="1" si="337"/>
        <v>0</v>
      </c>
      <c r="FCF68" s="235">
        <f t="shared" ca="1" si="337"/>
        <v>0</v>
      </c>
      <c r="FCG68" s="235">
        <f t="shared" ca="1" si="337"/>
        <v>0</v>
      </c>
      <c r="FCH68" s="235">
        <f t="shared" ca="1" si="337"/>
        <v>0</v>
      </c>
      <c r="FCI68" s="235">
        <f t="shared" ca="1" si="337"/>
        <v>0</v>
      </c>
      <c r="FCJ68" s="235">
        <f t="shared" ca="1" si="337"/>
        <v>0</v>
      </c>
      <c r="FCK68" s="235">
        <f t="shared" ca="1" si="337"/>
        <v>0</v>
      </c>
      <c r="FCL68" s="235">
        <f t="shared" ca="1" si="337"/>
        <v>0</v>
      </c>
      <c r="FCM68" s="235">
        <f t="shared" ca="1" si="337"/>
        <v>0</v>
      </c>
      <c r="FCN68" s="235">
        <f t="shared" ca="1" si="337"/>
        <v>0</v>
      </c>
      <c r="FCO68" s="235">
        <f t="shared" ca="1" si="337"/>
        <v>0</v>
      </c>
      <c r="FCP68" s="235">
        <f t="shared" ca="1" si="337"/>
        <v>0</v>
      </c>
      <c r="FCQ68" s="235">
        <f t="shared" ca="1" si="337"/>
        <v>0</v>
      </c>
      <c r="FCR68" s="235">
        <f t="shared" ca="1" si="337"/>
        <v>0</v>
      </c>
      <c r="FCS68" s="235">
        <f t="shared" ca="1" si="337"/>
        <v>0</v>
      </c>
      <c r="FCT68" s="235">
        <f t="shared" ca="1" si="337"/>
        <v>0</v>
      </c>
      <c r="FCU68" s="235">
        <f t="shared" ca="1" si="337"/>
        <v>0</v>
      </c>
      <c r="FCV68" s="235">
        <f t="shared" ca="1" si="337"/>
        <v>0</v>
      </c>
      <c r="FCW68" s="235">
        <f t="shared" ca="1" si="337"/>
        <v>0</v>
      </c>
      <c r="FCX68" s="235">
        <f t="shared" ca="1" si="337"/>
        <v>0</v>
      </c>
      <c r="FCY68" s="235">
        <f t="shared" ca="1" si="337"/>
        <v>0</v>
      </c>
      <c r="FCZ68" s="235">
        <f t="shared" ca="1" si="337"/>
        <v>0</v>
      </c>
      <c r="FDA68" s="235">
        <f t="shared" ca="1" si="337"/>
        <v>0</v>
      </c>
      <c r="FDB68" s="235">
        <f t="shared" ca="1" si="337"/>
        <v>0</v>
      </c>
      <c r="FDC68" s="235">
        <f t="shared" ca="1" si="337"/>
        <v>0</v>
      </c>
      <c r="FDD68" s="235">
        <f t="shared" ca="1" si="337"/>
        <v>0</v>
      </c>
      <c r="FDE68" s="235">
        <f t="shared" ca="1" si="337"/>
        <v>0</v>
      </c>
      <c r="FDF68" s="235">
        <f t="shared" ref="FDF68:FFQ68" ca="1" si="338">SUM(FDF51:FDF73)</f>
        <v>0</v>
      </c>
      <c r="FDG68" s="235">
        <f t="shared" ca="1" si="338"/>
        <v>0</v>
      </c>
      <c r="FDH68" s="235">
        <f t="shared" ca="1" si="338"/>
        <v>0</v>
      </c>
      <c r="FDI68" s="235">
        <f t="shared" ca="1" si="338"/>
        <v>0</v>
      </c>
      <c r="FDJ68" s="235">
        <f t="shared" ca="1" si="338"/>
        <v>0</v>
      </c>
      <c r="FDK68" s="235">
        <f t="shared" ca="1" si="338"/>
        <v>0</v>
      </c>
      <c r="FDL68" s="235">
        <f t="shared" ca="1" si="338"/>
        <v>0</v>
      </c>
      <c r="FDM68" s="235">
        <f t="shared" ca="1" si="338"/>
        <v>0</v>
      </c>
      <c r="FDN68" s="235">
        <f t="shared" ca="1" si="338"/>
        <v>0</v>
      </c>
      <c r="FDO68" s="235">
        <f t="shared" ca="1" si="338"/>
        <v>0</v>
      </c>
      <c r="FDP68" s="235">
        <f t="shared" ca="1" si="338"/>
        <v>0</v>
      </c>
      <c r="FDQ68" s="235">
        <f t="shared" ca="1" si="338"/>
        <v>0</v>
      </c>
      <c r="FDR68" s="235">
        <f t="shared" ca="1" si="338"/>
        <v>0</v>
      </c>
      <c r="FDS68" s="235">
        <f t="shared" ca="1" si="338"/>
        <v>0</v>
      </c>
      <c r="FDT68" s="235">
        <f t="shared" ca="1" si="338"/>
        <v>0</v>
      </c>
      <c r="FDU68" s="235">
        <f t="shared" ca="1" si="338"/>
        <v>0</v>
      </c>
      <c r="FDV68" s="235">
        <f t="shared" ca="1" si="338"/>
        <v>0</v>
      </c>
      <c r="FDW68" s="235">
        <f t="shared" ca="1" si="338"/>
        <v>0</v>
      </c>
      <c r="FDX68" s="235">
        <f t="shared" ca="1" si="338"/>
        <v>0</v>
      </c>
      <c r="FDY68" s="235">
        <f t="shared" ca="1" si="338"/>
        <v>0</v>
      </c>
      <c r="FDZ68" s="235">
        <f t="shared" ca="1" si="338"/>
        <v>0</v>
      </c>
      <c r="FEA68" s="235">
        <f t="shared" ca="1" si="338"/>
        <v>0</v>
      </c>
      <c r="FEB68" s="235">
        <f t="shared" ca="1" si="338"/>
        <v>0</v>
      </c>
      <c r="FEC68" s="235">
        <f t="shared" ca="1" si="338"/>
        <v>0</v>
      </c>
      <c r="FED68" s="235">
        <f t="shared" ca="1" si="338"/>
        <v>0</v>
      </c>
      <c r="FEE68" s="235">
        <f t="shared" ca="1" si="338"/>
        <v>0</v>
      </c>
      <c r="FEF68" s="235">
        <f t="shared" ca="1" si="338"/>
        <v>0</v>
      </c>
      <c r="FEG68" s="235">
        <f t="shared" ca="1" si="338"/>
        <v>0</v>
      </c>
      <c r="FEH68" s="235">
        <f t="shared" ca="1" si="338"/>
        <v>0</v>
      </c>
      <c r="FEI68" s="235">
        <f t="shared" ca="1" si="338"/>
        <v>0</v>
      </c>
      <c r="FEJ68" s="235">
        <f t="shared" ca="1" si="338"/>
        <v>0</v>
      </c>
      <c r="FEK68" s="235">
        <f t="shared" ca="1" si="338"/>
        <v>0</v>
      </c>
      <c r="FEL68" s="235">
        <f t="shared" ca="1" si="338"/>
        <v>0</v>
      </c>
      <c r="FEM68" s="235">
        <f t="shared" ca="1" si="338"/>
        <v>0</v>
      </c>
      <c r="FEN68" s="235">
        <f t="shared" ca="1" si="338"/>
        <v>0</v>
      </c>
      <c r="FEO68" s="235">
        <f t="shared" ca="1" si="338"/>
        <v>0</v>
      </c>
      <c r="FEP68" s="235">
        <f t="shared" ca="1" si="338"/>
        <v>0</v>
      </c>
      <c r="FEQ68" s="235">
        <f t="shared" ca="1" si="338"/>
        <v>0</v>
      </c>
      <c r="FER68" s="235">
        <f t="shared" ca="1" si="338"/>
        <v>0</v>
      </c>
      <c r="FES68" s="235">
        <f t="shared" ca="1" si="338"/>
        <v>0</v>
      </c>
      <c r="FET68" s="235">
        <f t="shared" ca="1" si="338"/>
        <v>0</v>
      </c>
      <c r="FEU68" s="235">
        <f t="shared" ca="1" si="338"/>
        <v>0</v>
      </c>
      <c r="FEV68" s="235">
        <f t="shared" ca="1" si="338"/>
        <v>0</v>
      </c>
      <c r="FEW68" s="235">
        <f t="shared" ca="1" si="338"/>
        <v>0</v>
      </c>
      <c r="FEX68" s="235">
        <f t="shared" ca="1" si="338"/>
        <v>0</v>
      </c>
      <c r="FEY68" s="235">
        <f t="shared" ca="1" si="338"/>
        <v>0</v>
      </c>
      <c r="FEZ68" s="235">
        <f t="shared" ca="1" si="338"/>
        <v>0</v>
      </c>
      <c r="FFA68" s="235">
        <f t="shared" ca="1" si="338"/>
        <v>0</v>
      </c>
      <c r="FFB68" s="235">
        <f t="shared" ca="1" si="338"/>
        <v>0</v>
      </c>
      <c r="FFC68" s="235">
        <f t="shared" ca="1" si="338"/>
        <v>0</v>
      </c>
      <c r="FFD68" s="235">
        <f t="shared" ca="1" si="338"/>
        <v>0</v>
      </c>
      <c r="FFE68" s="235">
        <f t="shared" ca="1" si="338"/>
        <v>0</v>
      </c>
      <c r="FFF68" s="235">
        <f t="shared" ca="1" si="338"/>
        <v>0</v>
      </c>
      <c r="FFG68" s="235">
        <f t="shared" ca="1" si="338"/>
        <v>0</v>
      </c>
      <c r="FFH68" s="235">
        <f t="shared" ca="1" si="338"/>
        <v>0</v>
      </c>
      <c r="FFI68" s="235">
        <f t="shared" ca="1" si="338"/>
        <v>0</v>
      </c>
      <c r="FFJ68" s="235">
        <f t="shared" ca="1" si="338"/>
        <v>0</v>
      </c>
      <c r="FFK68" s="235">
        <f t="shared" ca="1" si="338"/>
        <v>0</v>
      </c>
      <c r="FFL68" s="235">
        <f t="shared" ca="1" si="338"/>
        <v>0</v>
      </c>
      <c r="FFM68" s="235">
        <f t="shared" ca="1" si="338"/>
        <v>0</v>
      </c>
      <c r="FFN68" s="235">
        <f t="shared" ca="1" si="338"/>
        <v>0</v>
      </c>
      <c r="FFO68" s="235">
        <f t="shared" ca="1" si="338"/>
        <v>0</v>
      </c>
      <c r="FFP68" s="235">
        <f t="shared" ca="1" si="338"/>
        <v>0</v>
      </c>
      <c r="FFQ68" s="235">
        <f t="shared" ca="1" si="338"/>
        <v>0</v>
      </c>
      <c r="FFR68" s="235">
        <f t="shared" ref="FFR68:FIC68" ca="1" si="339">SUM(FFR51:FFR73)</f>
        <v>0</v>
      </c>
      <c r="FFS68" s="235">
        <f t="shared" ca="1" si="339"/>
        <v>0</v>
      </c>
      <c r="FFT68" s="235">
        <f t="shared" ca="1" si="339"/>
        <v>0</v>
      </c>
      <c r="FFU68" s="235">
        <f t="shared" ca="1" si="339"/>
        <v>0</v>
      </c>
      <c r="FFV68" s="235">
        <f t="shared" ca="1" si="339"/>
        <v>0</v>
      </c>
      <c r="FFW68" s="235">
        <f t="shared" ca="1" si="339"/>
        <v>0</v>
      </c>
      <c r="FFX68" s="235">
        <f t="shared" ca="1" si="339"/>
        <v>0</v>
      </c>
      <c r="FFY68" s="235">
        <f t="shared" ca="1" si="339"/>
        <v>0</v>
      </c>
      <c r="FFZ68" s="235">
        <f t="shared" ca="1" si="339"/>
        <v>0</v>
      </c>
      <c r="FGA68" s="235">
        <f t="shared" ca="1" si="339"/>
        <v>0</v>
      </c>
      <c r="FGB68" s="235">
        <f t="shared" ca="1" si="339"/>
        <v>0</v>
      </c>
      <c r="FGC68" s="235">
        <f t="shared" ca="1" si="339"/>
        <v>0</v>
      </c>
      <c r="FGD68" s="235">
        <f t="shared" ca="1" si="339"/>
        <v>0</v>
      </c>
      <c r="FGE68" s="235">
        <f t="shared" ca="1" si="339"/>
        <v>0</v>
      </c>
      <c r="FGF68" s="235">
        <f t="shared" ca="1" si="339"/>
        <v>0</v>
      </c>
      <c r="FGG68" s="235">
        <f t="shared" ca="1" si="339"/>
        <v>0</v>
      </c>
      <c r="FGH68" s="235">
        <f t="shared" ca="1" si="339"/>
        <v>0</v>
      </c>
      <c r="FGI68" s="235">
        <f t="shared" ca="1" si="339"/>
        <v>0</v>
      </c>
      <c r="FGJ68" s="235">
        <f t="shared" ca="1" si="339"/>
        <v>0</v>
      </c>
      <c r="FGK68" s="235">
        <f t="shared" ca="1" si="339"/>
        <v>0</v>
      </c>
      <c r="FGL68" s="235">
        <f t="shared" ca="1" si="339"/>
        <v>0</v>
      </c>
      <c r="FGM68" s="235">
        <f t="shared" ca="1" si="339"/>
        <v>0</v>
      </c>
      <c r="FGN68" s="235">
        <f t="shared" ca="1" si="339"/>
        <v>0</v>
      </c>
      <c r="FGO68" s="235">
        <f t="shared" ca="1" si="339"/>
        <v>0</v>
      </c>
      <c r="FGP68" s="235">
        <f t="shared" ca="1" si="339"/>
        <v>0</v>
      </c>
      <c r="FGQ68" s="235">
        <f t="shared" ca="1" si="339"/>
        <v>0</v>
      </c>
      <c r="FGR68" s="235">
        <f t="shared" ca="1" si="339"/>
        <v>0</v>
      </c>
      <c r="FGS68" s="235">
        <f t="shared" ca="1" si="339"/>
        <v>0</v>
      </c>
      <c r="FGT68" s="235">
        <f t="shared" ca="1" si="339"/>
        <v>0</v>
      </c>
      <c r="FGU68" s="235">
        <f t="shared" ca="1" si="339"/>
        <v>0</v>
      </c>
      <c r="FGV68" s="235">
        <f t="shared" ca="1" si="339"/>
        <v>0</v>
      </c>
      <c r="FGW68" s="235">
        <f t="shared" ca="1" si="339"/>
        <v>0</v>
      </c>
      <c r="FGX68" s="235">
        <f t="shared" ca="1" si="339"/>
        <v>0</v>
      </c>
      <c r="FGY68" s="235">
        <f t="shared" ca="1" si="339"/>
        <v>0</v>
      </c>
      <c r="FGZ68" s="235">
        <f t="shared" ca="1" si="339"/>
        <v>0</v>
      </c>
      <c r="FHA68" s="235">
        <f t="shared" ca="1" si="339"/>
        <v>0</v>
      </c>
      <c r="FHB68" s="235">
        <f t="shared" ca="1" si="339"/>
        <v>0</v>
      </c>
      <c r="FHC68" s="235">
        <f t="shared" ca="1" si="339"/>
        <v>0</v>
      </c>
      <c r="FHD68" s="235">
        <f t="shared" ca="1" si="339"/>
        <v>0</v>
      </c>
      <c r="FHE68" s="235">
        <f t="shared" ca="1" si="339"/>
        <v>0</v>
      </c>
      <c r="FHF68" s="235">
        <f t="shared" ca="1" si="339"/>
        <v>0</v>
      </c>
      <c r="FHG68" s="235">
        <f t="shared" ca="1" si="339"/>
        <v>0</v>
      </c>
      <c r="FHH68" s="235">
        <f t="shared" ca="1" si="339"/>
        <v>0</v>
      </c>
      <c r="FHI68" s="235">
        <f t="shared" ca="1" si="339"/>
        <v>0</v>
      </c>
      <c r="FHJ68" s="235">
        <f t="shared" ca="1" si="339"/>
        <v>0</v>
      </c>
      <c r="FHK68" s="235">
        <f t="shared" ca="1" si="339"/>
        <v>0</v>
      </c>
      <c r="FHL68" s="235">
        <f t="shared" ca="1" si="339"/>
        <v>0</v>
      </c>
      <c r="FHM68" s="235">
        <f t="shared" ca="1" si="339"/>
        <v>0</v>
      </c>
      <c r="FHN68" s="235">
        <f t="shared" ca="1" si="339"/>
        <v>0</v>
      </c>
      <c r="FHO68" s="235">
        <f t="shared" ca="1" si="339"/>
        <v>0</v>
      </c>
      <c r="FHP68" s="235">
        <f t="shared" ca="1" si="339"/>
        <v>0</v>
      </c>
      <c r="FHQ68" s="235">
        <f t="shared" ca="1" si="339"/>
        <v>0</v>
      </c>
      <c r="FHR68" s="235">
        <f t="shared" ca="1" si="339"/>
        <v>0</v>
      </c>
      <c r="FHS68" s="235">
        <f t="shared" ca="1" si="339"/>
        <v>0</v>
      </c>
      <c r="FHT68" s="235">
        <f t="shared" ca="1" si="339"/>
        <v>0</v>
      </c>
      <c r="FHU68" s="235">
        <f t="shared" ca="1" si="339"/>
        <v>0</v>
      </c>
      <c r="FHV68" s="235">
        <f t="shared" ca="1" si="339"/>
        <v>0</v>
      </c>
      <c r="FHW68" s="235">
        <f t="shared" ca="1" si="339"/>
        <v>0</v>
      </c>
      <c r="FHX68" s="235">
        <f t="shared" ca="1" si="339"/>
        <v>0</v>
      </c>
      <c r="FHY68" s="235">
        <f t="shared" ca="1" si="339"/>
        <v>0</v>
      </c>
      <c r="FHZ68" s="235">
        <f t="shared" ca="1" si="339"/>
        <v>0</v>
      </c>
      <c r="FIA68" s="235">
        <f t="shared" ca="1" si="339"/>
        <v>0</v>
      </c>
      <c r="FIB68" s="235">
        <f t="shared" ca="1" si="339"/>
        <v>0</v>
      </c>
      <c r="FIC68" s="235">
        <f t="shared" ca="1" si="339"/>
        <v>0</v>
      </c>
      <c r="FID68" s="235">
        <f t="shared" ref="FID68:FKO68" ca="1" si="340">SUM(FID51:FID73)</f>
        <v>0</v>
      </c>
      <c r="FIE68" s="235">
        <f t="shared" ca="1" si="340"/>
        <v>0</v>
      </c>
      <c r="FIF68" s="235">
        <f t="shared" ca="1" si="340"/>
        <v>0</v>
      </c>
      <c r="FIG68" s="235">
        <f t="shared" ca="1" si="340"/>
        <v>0</v>
      </c>
      <c r="FIH68" s="235">
        <f t="shared" ca="1" si="340"/>
        <v>0</v>
      </c>
      <c r="FII68" s="235">
        <f t="shared" ca="1" si="340"/>
        <v>0</v>
      </c>
      <c r="FIJ68" s="235">
        <f t="shared" ca="1" si="340"/>
        <v>0</v>
      </c>
      <c r="FIK68" s="235">
        <f t="shared" ca="1" si="340"/>
        <v>0</v>
      </c>
      <c r="FIL68" s="235">
        <f t="shared" ca="1" si="340"/>
        <v>0</v>
      </c>
      <c r="FIM68" s="235">
        <f t="shared" ca="1" si="340"/>
        <v>0</v>
      </c>
      <c r="FIN68" s="235">
        <f t="shared" ca="1" si="340"/>
        <v>0</v>
      </c>
      <c r="FIO68" s="235">
        <f t="shared" ca="1" si="340"/>
        <v>0</v>
      </c>
      <c r="FIP68" s="235">
        <f t="shared" ca="1" si="340"/>
        <v>0</v>
      </c>
      <c r="FIQ68" s="235">
        <f t="shared" ca="1" si="340"/>
        <v>0</v>
      </c>
      <c r="FIR68" s="235">
        <f t="shared" ca="1" si="340"/>
        <v>0</v>
      </c>
      <c r="FIS68" s="235">
        <f t="shared" ca="1" si="340"/>
        <v>0</v>
      </c>
      <c r="FIT68" s="235">
        <f t="shared" ca="1" si="340"/>
        <v>0</v>
      </c>
      <c r="FIU68" s="235">
        <f t="shared" ca="1" si="340"/>
        <v>0</v>
      </c>
      <c r="FIV68" s="235">
        <f t="shared" ca="1" si="340"/>
        <v>0</v>
      </c>
      <c r="FIW68" s="235">
        <f t="shared" ca="1" si="340"/>
        <v>0</v>
      </c>
      <c r="FIX68" s="235">
        <f t="shared" ca="1" si="340"/>
        <v>0</v>
      </c>
      <c r="FIY68" s="235">
        <f t="shared" ca="1" si="340"/>
        <v>0</v>
      </c>
      <c r="FIZ68" s="235">
        <f t="shared" ca="1" si="340"/>
        <v>0</v>
      </c>
      <c r="FJA68" s="235">
        <f t="shared" ca="1" si="340"/>
        <v>0</v>
      </c>
      <c r="FJB68" s="235">
        <f t="shared" ca="1" si="340"/>
        <v>0</v>
      </c>
      <c r="FJC68" s="235">
        <f t="shared" ca="1" si="340"/>
        <v>0</v>
      </c>
      <c r="FJD68" s="235">
        <f t="shared" ca="1" si="340"/>
        <v>0</v>
      </c>
      <c r="FJE68" s="235">
        <f t="shared" ca="1" si="340"/>
        <v>0</v>
      </c>
      <c r="FJF68" s="235">
        <f t="shared" ca="1" si="340"/>
        <v>0</v>
      </c>
      <c r="FJG68" s="235">
        <f t="shared" ca="1" si="340"/>
        <v>0</v>
      </c>
      <c r="FJH68" s="235">
        <f t="shared" ca="1" si="340"/>
        <v>0</v>
      </c>
      <c r="FJI68" s="235">
        <f t="shared" ca="1" si="340"/>
        <v>0</v>
      </c>
      <c r="FJJ68" s="235">
        <f t="shared" ca="1" si="340"/>
        <v>0</v>
      </c>
      <c r="FJK68" s="235">
        <f t="shared" ca="1" si="340"/>
        <v>0</v>
      </c>
      <c r="FJL68" s="235">
        <f t="shared" ca="1" si="340"/>
        <v>0</v>
      </c>
      <c r="FJM68" s="235">
        <f t="shared" ca="1" si="340"/>
        <v>0</v>
      </c>
      <c r="FJN68" s="235">
        <f t="shared" ca="1" si="340"/>
        <v>0</v>
      </c>
      <c r="FJO68" s="235">
        <f t="shared" ca="1" si="340"/>
        <v>0</v>
      </c>
      <c r="FJP68" s="235">
        <f t="shared" ca="1" si="340"/>
        <v>0</v>
      </c>
      <c r="FJQ68" s="235">
        <f t="shared" ca="1" si="340"/>
        <v>0</v>
      </c>
      <c r="FJR68" s="235">
        <f t="shared" ca="1" si="340"/>
        <v>0</v>
      </c>
      <c r="FJS68" s="235">
        <f t="shared" ca="1" si="340"/>
        <v>0</v>
      </c>
      <c r="FJT68" s="235">
        <f t="shared" ca="1" si="340"/>
        <v>0</v>
      </c>
      <c r="FJU68" s="235">
        <f t="shared" ca="1" si="340"/>
        <v>0</v>
      </c>
      <c r="FJV68" s="235">
        <f t="shared" ca="1" si="340"/>
        <v>0</v>
      </c>
      <c r="FJW68" s="235">
        <f t="shared" ca="1" si="340"/>
        <v>0</v>
      </c>
      <c r="FJX68" s="235">
        <f t="shared" ca="1" si="340"/>
        <v>0</v>
      </c>
      <c r="FJY68" s="235">
        <f t="shared" ca="1" si="340"/>
        <v>0</v>
      </c>
      <c r="FJZ68" s="235">
        <f t="shared" ca="1" si="340"/>
        <v>0</v>
      </c>
      <c r="FKA68" s="235">
        <f t="shared" ca="1" si="340"/>
        <v>0</v>
      </c>
      <c r="FKB68" s="235">
        <f t="shared" ca="1" si="340"/>
        <v>0</v>
      </c>
      <c r="FKC68" s="235">
        <f t="shared" ca="1" si="340"/>
        <v>0</v>
      </c>
      <c r="FKD68" s="235">
        <f t="shared" ca="1" si="340"/>
        <v>0</v>
      </c>
      <c r="FKE68" s="235">
        <f t="shared" ca="1" si="340"/>
        <v>0</v>
      </c>
      <c r="FKF68" s="235">
        <f t="shared" ca="1" si="340"/>
        <v>0</v>
      </c>
      <c r="FKG68" s="235">
        <f t="shared" ca="1" si="340"/>
        <v>0</v>
      </c>
      <c r="FKH68" s="235">
        <f t="shared" ca="1" si="340"/>
        <v>0</v>
      </c>
      <c r="FKI68" s="235">
        <f t="shared" ca="1" si="340"/>
        <v>0</v>
      </c>
      <c r="FKJ68" s="235">
        <f t="shared" ca="1" si="340"/>
        <v>0</v>
      </c>
      <c r="FKK68" s="235">
        <f t="shared" ca="1" si="340"/>
        <v>0</v>
      </c>
      <c r="FKL68" s="235">
        <f t="shared" ca="1" si="340"/>
        <v>0</v>
      </c>
      <c r="FKM68" s="235">
        <f t="shared" ca="1" si="340"/>
        <v>0</v>
      </c>
      <c r="FKN68" s="235">
        <f t="shared" ca="1" si="340"/>
        <v>0</v>
      </c>
      <c r="FKO68" s="235">
        <f t="shared" ca="1" si="340"/>
        <v>0</v>
      </c>
      <c r="FKP68" s="235">
        <f t="shared" ref="FKP68:FNA68" ca="1" si="341">SUM(FKP51:FKP73)</f>
        <v>0</v>
      </c>
      <c r="FKQ68" s="235">
        <f t="shared" ca="1" si="341"/>
        <v>0</v>
      </c>
      <c r="FKR68" s="235">
        <f t="shared" ca="1" si="341"/>
        <v>0</v>
      </c>
      <c r="FKS68" s="235">
        <f t="shared" ca="1" si="341"/>
        <v>0</v>
      </c>
      <c r="FKT68" s="235">
        <f t="shared" ca="1" si="341"/>
        <v>0</v>
      </c>
      <c r="FKU68" s="235">
        <f t="shared" ca="1" si="341"/>
        <v>0</v>
      </c>
      <c r="FKV68" s="235">
        <f t="shared" ca="1" si="341"/>
        <v>0</v>
      </c>
      <c r="FKW68" s="235">
        <f t="shared" ca="1" si="341"/>
        <v>0</v>
      </c>
      <c r="FKX68" s="235">
        <f t="shared" ca="1" si="341"/>
        <v>0</v>
      </c>
      <c r="FKY68" s="235">
        <f t="shared" ca="1" si="341"/>
        <v>0</v>
      </c>
      <c r="FKZ68" s="235">
        <f t="shared" ca="1" si="341"/>
        <v>0</v>
      </c>
      <c r="FLA68" s="235">
        <f t="shared" ca="1" si="341"/>
        <v>0</v>
      </c>
      <c r="FLB68" s="235">
        <f t="shared" ca="1" si="341"/>
        <v>0</v>
      </c>
      <c r="FLC68" s="235">
        <f t="shared" ca="1" si="341"/>
        <v>0</v>
      </c>
      <c r="FLD68" s="235">
        <f t="shared" ca="1" si="341"/>
        <v>0</v>
      </c>
      <c r="FLE68" s="235">
        <f t="shared" ca="1" si="341"/>
        <v>0</v>
      </c>
      <c r="FLF68" s="235">
        <f t="shared" ca="1" si="341"/>
        <v>0</v>
      </c>
      <c r="FLG68" s="235">
        <f t="shared" ca="1" si="341"/>
        <v>0</v>
      </c>
      <c r="FLH68" s="235">
        <f t="shared" ca="1" si="341"/>
        <v>0</v>
      </c>
      <c r="FLI68" s="235">
        <f t="shared" ca="1" si="341"/>
        <v>0</v>
      </c>
      <c r="FLJ68" s="235">
        <f t="shared" ca="1" si="341"/>
        <v>0</v>
      </c>
      <c r="FLK68" s="235">
        <f t="shared" ca="1" si="341"/>
        <v>0</v>
      </c>
      <c r="FLL68" s="235">
        <f t="shared" ca="1" si="341"/>
        <v>0</v>
      </c>
      <c r="FLM68" s="235">
        <f t="shared" ca="1" si="341"/>
        <v>0</v>
      </c>
      <c r="FLN68" s="235">
        <f t="shared" ca="1" si="341"/>
        <v>0</v>
      </c>
      <c r="FLO68" s="235">
        <f t="shared" ca="1" si="341"/>
        <v>0</v>
      </c>
      <c r="FLP68" s="235">
        <f t="shared" ca="1" si="341"/>
        <v>0</v>
      </c>
      <c r="FLQ68" s="235">
        <f t="shared" ca="1" si="341"/>
        <v>0</v>
      </c>
      <c r="FLR68" s="235">
        <f t="shared" ca="1" si="341"/>
        <v>0</v>
      </c>
      <c r="FLS68" s="235">
        <f t="shared" ca="1" si="341"/>
        <v>0</v>
      </c>
      <c r="FLT68" s="235">
        <f t="shared" ca="1" si="341"/>
        <v>0</v>
      </c>
      <c r="FLU68" s="235">
        <f t="shared" ca="1" si="341"/>
        <v>0</v>
      </c>
      <c r="FLV68" s="235">
        <f t="shared" ca="1" si="341"/>
        <v>0</v>
      </c>
      <c r="FLW68" s="235">
        <f t="shared" ca="1" si="341"/>
        <v>0</v>
      </c>
      <c r="FLX68" s="235">
        <f t="shared" ca="1" si="341"/>
        <v>0</v>
      </c>
      <c r="FLY68" s="235">
        <f t="shared" ca="1" si="341"/>
        <v>0</v>
      </c>
      <c r="FLZ68" s="235">
        <f t="shared" ca="1" si="341"/>
        <v>0</v>
      </c>
      <c r="FMA68" s="235">
        <f t="shared" ca="1" si="341"/>
        <v>0</v>
      </c>
      <c r="FMB68" s="235">
        <f t="shared" ca="1" si="341"/>
        <v>0</v>
      </c>
      <c r="FMC68" s="235">
        <f t="shared" ca="1" si="341"/>
        <v>0</v>
      </c>
      <c r="FMD68" s="235">
        <f t="shared" ca="1" si="341"/>
        <v>0</v>
      </c>
      <c r="FME68" s="235">
        <f t="shared" ca="1" si="341"/>
        <v>0</v>
      </c>
      <c r="FMF68" s="235">
        <f t="shared" ca="1" si="341"/>
        <v>0</v>
      </c>
      <c r="FMG68" s="235">
        <f t="shared" ca="1" si="341"/>
        <v>0</v>
      </c>
      <c r="FMH68" s="235">
        <f t="shared" ca="1" si="341"/>
        <v>0</v>
      </c>
      <c r="FMI68" s="235">
        <f t="shared" ca="1" si="341"/>
        <v>0</v>
      </c>
      <c r="FMJ68" s="235">
        <f t="shared" ca="1" si="341"/>
        <v>0</v>
      </c>
      <c r="FMK68" s="235">
        <f t="shared" ca="1" si="341"/>
        <v>0</v>
      </c>
      <c r="FML68" s="235">
        <f t="shared" ca="1" si="341"/>
        <v>0</v>
      </c>
      <c r="FMM68" s="235">
        <f t="shared" ca="1" si="341"/>
        <v>0</v>
      </c>
      <c r="FMN68" s="235">
        <f t="shared" ca="1" si="341"/>
        <v>0</v>
      </c>
      <c r="FMO68" s="235">
        <f t="shared" ca="1" si="341"/>
        <v>0</v>
      </c>
      <c r="FMP68" s="235">
        <f t="shared" ca="1" si="341"/>
        <v>0</v>
      </c>
      <c r="FMQ68" s="235">
        <f t="shared" ca="1" si="341"/>
        <v>0</v>
      </c>
      <c r="FMR68" s="235">
        <f t="shared" ca="1" si="341"/>
        <v>0</v>
      </c>
      <c r="FMS68" s="235">
        <f t="shared" ca="1" si="341"/>
        <v>0</v>
      </c>
      <c r="FMT68" s="235">
        <f t="shared" ca="1" si="341"/>
        <v>0</v>
      </c>
      <c r="FMU68" s="235">
        <f t="shared" ca="1" si="341"/>
        <v>0</v>
      </c>
      <c r="FMV68" s="235">
        <f t="shared" ca="1" si="341"/>
        <v>0</v>
      </c>
      <c r="FMW68" s="235">
        <f t="shared" ca="1" si="341"/>
        <v>0</v>
      </c>
      <c r="FMX68" s="235">
        <f t="shared" ca="1" si="341"/>
        <v>0</v>
      </c>
      <c r="FMY68" s="235">
        <f t="shared" ca="1" si="341"/>
        <v>0</v>
      </c>
      <c r="FMZ68" s="235">
        <f t="shared" ca="1" si="341"/>
        <v>0</v>
      </c>
      <c r="FNA68" s="235">
        <f t="shared" ca="1" si="341"/>
        <v>0</v>
      </c>
      <c r="FNB68" s="235">
        <f t="shared" ref="FNB68:FPM68" ca="1" si="342">SUM(FNB51:FNB73)</f>
        <v>0</v>
      </c>
      <c r="FNC68" s="235">
        <f t="shared" ca="1" si="342"/>
        <v>0</v>
      </c>
      <c r="FND68" s="235">
        <f t="shared" ca="1" si="342"/>
        <v>0</v>
      </c>
      <c r="FNE68" s="235">
        <f t="shared" ca="1" si="342"/>
        <v>0</v>
      </c>
      <c r="FNF68" s="235">
        <f t="shared" ca="1" si="342"/>
        <v>0</v>
      </c>
      <c r="FNG68" s="235">
        <f t="shared" ca="1" si="342"/>
        <v>0</v>
      </c>
      <c r="FNH68" s="235">
        <f t="shared" ca="1" si="342"/>
        <v>0</v>
      </c>
      <c r="FNI68" s="235">
        <f t="shared" ca="1" si="342"/>
        <v>0</v>
      </c>
      <c r="FNJ68" s="235">
        <f t="shared" ca="1" si="342"/>
        <v>0</v>
      </c>
      <c r="FNK68" s="235">
        <f t="shared" ca="1" si="342"/>
        <v>0</v>
      </c>
      <c r="FNL68" s="235">
        <f t="shared" ca="1" si="342"/>
        <v>0</v>
      </c>
      <c r="FNM68" s="235">
        <f t="shared" ca="1" si="342"/>
        <v>0</v>
      </c>
      <c r="FNN68" s="235">
        <f t="shared" ca="1" si="342"/>
        <v>0</v>
      </c>
      <c r="FNO68" s="235">
        <f t="shared" ca="1" si="342"/>
        <v>0</v>
      </c>
      <c r="FNP68" s="235">
        <f t="shared" ca="1" si="342"/>
        <v>0</v>
      </c>
      <c r="FNQ68" s="235">
        <f t="shared" ca="1" si="342"/>
        <v>0</v>
      </c>
      <c r="FNR68" s="235">
        <f t="shared" ca="1" si="342"/>
        <v>0</v>
      </c>
      <c r="FNS68" s="235">
        <f t="shared" ca="1" si="342"/>
        <v>0</v>
      </c>
      <c r="FNT68" s="235">
        <f t="shared" ca="1" si="342"/>
        <v>0</v>
      </c>
      <c r="FNU68" s="235">
        <f t="shared" ca="1" si="342"/>
        <v>0</v>
      </c>
      <c r="FNV68" s="235">
        <f t="shared" ca="1" si="342"/>
        <v>0</v>
      </c>
      <c r="FNW68" s="235">
        <f t="shared" ca="1" si="342"/>
        <v>0</v>
      </c>
      <c r="FNX68" s="235">
        <f t="shared" ca="1" si="342"/>
        <v>0</v>
      </c>
      <c r="FNY68" s="235">
        <f t="shared" ca="1" si="342"/>
        <v>0</v>
      </c>
      <c r="FNZ68" s="235">
        <f t="shared" ca="1" si="342"/>
        <v>0</v>
      </c>
      <c r="FOA68" s="235">
        <f t="shared" ca="1" si="342"/>
        <v>0</v>
      </c>
      <c r="FOB68" s="235">
        <f t="shared" ca="1" si="342"/>
        <v>0</v>
      </c>
      <c r="FOC68" s="235">
        <f t="shared" ca="1" si="342"/>
        <v>0</v>
      </c>
      <c r="FOD68" s="235">
        <f t="shared" ca="1" si="342"/>
        <v>0</v>
      </c>
      <c r="FOE68" s="235">
        <f t="shared" ca="1" si="342"/>
        <v>0</v>
      </c>
      <c r="FOF68" s="235">
        <f t="shared" ca="1" si="342"/>
        <v>0</v>
      </c>
      <c r="FOG68" s="235">
        <f t="shared" ca="1" si="342"/>
        <v>0</v>
      </c>
      <c r="FOH68" s="235">
        <f t="shared" ca="1" si="342"/>
        <v>0</v>
      </c>
      <c r="FOI68" s="235">
        <f t="shared" ca="1" si="342"/>
        <v>0</v>
      </c>
      <c r="FOJ68" s="235">
        <f t="shared" ca="1" si="342"/>
        <v>0</v>
      </c>
      <c r="FOK68" s="235">
        <f t="shared" ca="1" si="342"/>
        <v>0</v>
      </c>
      <c r="FOL68" s="235">
        <f t="shared" ca="1" si="342"/>
        <v>0</v>
      </c>
      <c r="FOM68" s="235">
        <f t="shared" ca="1" si="342"/>
        <v>0</v>
      </c>
      <c r="FON68" s="235">
        <f t="shared" ca="1" si="342"/>
        <v>0</v>
      </c>
      <c r="FOO68" s="235">
        <f t="shared" ca="1" si="342"/>
        <v>0</v>
      </c>
      <c r="FOP68" s="235">
        <f t="shared" ca="1" si="342"/>
        <v>0</v>
      </c>
      <c r="FOQ68" s="235">
        <f t="shared" ca="1" si="342"/>
        <v>0</v>
      </c>
      <c r="FOR68" s="235">
        <f t="shared" ca="1" si="342"/>
        <v>0</v>
      </c>
      <c r="FOS68" s="235">
        <f t="shared" ca="1" si="342"/>
        <v>0</v>
      </c>
      <c r="FOT68" s="235">
        <f t="shared" ca="1" si="342"/>
        <v>0</v>
      </c>
      <c r="FOU68" s="235">
        <f t="shared" ca="1" si="342"/>
        <v>0</v>
      </c>
      <c r="FOV68" s="235">
        <f t="shared" ca="1" si="342"/>
        <v>0</v>
      </c>
      <c r="FOW68" s="235">
        <f t="shared" ca="1" si="342"/>
        <v>0</v>
      </c>
      <c r="FOX68" s="235">
        <f t="shared" ca="1" si="342"/>
        <v>0</v>
      </c>
      <c r="FOY68" s="235">
        <f t="shared" ca="1" si="342"/>
        <v>0</v>
      </c>
      <c r="FOZ68" s="235">
        <f t="shared" ca="1" si="342"/>
        <v>0</v>
      </c>
      <c r="FPA68" s="235">
        <f t="shared" ca="1" si="342"/>
        <v>0</v>
      </c>
      <c r="FPB68" s="235">
        <f t="shared" ca="1" si="342"/>
        <v>0</v>
      </c>
      <c r="FPC68" s="235">
        <f t="shared" ca="1" si="342"/>
        <v>0</v>
      </c>
      <c r="FPD68" s="235">
        <f t="shared" ca="1" si="342"/>
        <v>0</v>
      </c>
      <c r="FPE68" s="235">
        <f t="shared" ca="1" si="342"/>
        <v>0</v>
      </c>
      <c r="FPF68" s="235">
        <f t="shared" ca="1" si="342"/>
        <v>0</v>
      </c>
      <c r="FPG68" s="235">
        <f t="shared" ca="1" si="342"/>
        <v>0</v>
      </c>
      <c r="FPH68" s="235">
        <f t="shared" ca="1" si="342"/>
        <v>0</v>
      </c>
      <c r="FPI68" s="235">
        <f t="shared" ca="1" si="342"/>
        <v>0</v>
      </c>
      <c r="FPJ68" s="235">
        <f t="shared" ca="1" si="342"/>
        <v>0</v>
      </c>
      <c r="FPK68" s="235">
        <f t="shared" ca="1" si="342"/>
        <v>0</v>
      </c>
      <c r="FPL68" s="235">
        <f t="shared" ca="1" si="342"/>
        <v>0</v>
      </c>
      <c r="FPM68" s="235">
        <f t="shared" ca="1" si="342"/>
        <v>0</v>
      </c>
      <c r="FPN68" s="235">
        <f t="shared" ref="FPN68:FRY68" ca="1" si="343">SUM(FPN51:FPN73)</f>
        <v>0</v>
      </c>
      <c r="FPO68" s="235">
        <f t="shared" ca="1" si="343"/>
        <v>0</v>
      </c>
      <c r="FPP68" s="235">
        <f t="shared" ca="1" si="343"/>
        <v>0</v>
      </c>
      <c r="FPQ68" s="235">
        <f t="shared" ca="1" si="343"/>
        <v>0</v>
      </c>
      <c r="FPR68" s="235">
        <f t="shared" ca="1" si="343"/>
        <v>0</v>
      </c>
      <c r="FPS68" s="235">
        <f t="shared" ca="1" si="343"/>
        <v>0</v>
      </c>
      <c r="FPT68" s="235">
        <f t="shared" ca="1" si="343"/>
        <v>0</v>
      </c>
      <c r="FPU68" s="235">
        <f t="shared" ca="1" si="343"/>
        <v>0</v>
      </c>
      <c r="FPV68" s="235">
        <f t="shared" ca="1" si="343"/>
        <v>0</v>
      </c>
      <c r="FPW68" s="235">
        <f t="shared" ca="1" si="343"/>
        <v>0</v>
      </c>
      <c r="FPX68" s="235">
        <f t="shared" ca="1" si="343"/>
        <v>0</v>
      </c>
      <c r="FPY68" s="235">
        <f t="shared" ca="1" si="343"/>
        <v>0</v>
      </c>
      <c r="FPZ68" s="235">
        <f t="shared" ca="1" si="343"/>
        <v>0</v>
      </c>
      <c r="FQA68" s="235">
        <f t="shared" ca="1" si="343"/>
        <v>0</v>
      </c>
      <c r="FQB68" s="235">
        <f t="shared" ca="1" si="343"/>
        <v>0</v>
      </c>
      <c r="FQC68" s="235">
        <f t="shared" ca="1" si="343"/>
        <v>0</v>
      </c>
      <c r="FQD68" s="235">
        <f t="shared" ca="1" si="343"/>
        <v>0</v>
      </c>
      <c r="FQE68" s="235">
        <f t="shared" ca="1" si="343"/>
        <v>0</v>
      </c>
      <c r="FQF68" s="235">
        <f t="shared" ca="1" si="343"/>
        <v>0</v>
      </c>
      <c r="FQG68" s="235">
        <f t="shared" ca="1" si="343"/>
        <v>0</v>
      </c>
      <c r="FQH68" s="235">
        <f t="shared" ca="1" si="343"/>
        <v>0</v>
      </c>
      <c r="FQI68" s="235">
        <f t="shared" ca="1" si="343"/>
        <v>0</v>
      </c>
      <c r="FQJ68" s="235">
        <f t="shared" ca="1" si="343"/>
        <v>0</v>
      </c>
      <c r="FQK68" s="235">
        <f t="shared" ca="1" si="343"/>
        <v>0</v>
      </c>
      <c r="FQL68" s="235">
        <f t="shared" ca="1" si="343"/>
        <v>0</v>
      </c>
      <c r="FQM68" s="235">
        <f t="shared" ca="1" si="343"/>
        <v>0</v>
      </c>
      <c r="FQN68" s="235">
        <f t="shared" ca="1" si="343"/>
        <v>0</v>
      </c>
      <c r="FQO68" s="235">
        <f t="shared" ca="1" si="343"/>
        <v>0</v>
      </c>
      <c r="FQP68" s="235">
        <f t="shared" ca="1" si="343"/>
        <v>0</v>
      </c>
      <c r="FQQ68" s="235">
        <f t="shared" ca="1" si="343"/>
        <v>0</v>
      </c>
      <c r="FQR68" s="235">
        <f t="shared" ca="1" si="343"/>
        <v>0</v>
      </c>
      <c r="FQS68" s="235">
        <f t="shared" ca="1" si="343"/>
        <v>0</v>
      </c>
      <c r="FQT68" s="235">
        <f t="shared" ca="1" si="343"/>
        <v>0</v>
      </c>
      <c r="FQU68" s="235">
        <f t="shared" ca="1" si="343"/>
        <v>0</v>
      </c>
      <c r="FQV68" s="235">
        <f t="shared" ca="1" si="343"/>
        <v>0</v>
      </c>
      <c r="FQW68" s="235">
        <f t="shared" ca="1" si="343"/>
        <v>0</v>
      </c>
      <c r="FQX68" s="235">
        <f t="shared" ca="1" si="343"/>
        <v>0</v>
      </c>
      <c r="FQY68" s="235">
        <f t="shared" ca="1" si="343"/>
        <v>0</v>
      </c>
      <c r="FQZ68" s="235">
        <f t="shared" ca="1" si="343"/>
        <v>0</v>
      </c>
      <c r="FRA68" s="235">
        <f t="shared" ca="1" si="343"/>
        <v>0</v>
      </c>
      <c r="FRB68" s="235">
        <f t="shared" ca="1" si="343"/>
        <v>0</v>
      </c>
      <c r="FRC68" s="235">
        <f t="shared" ca="1" si="343"/>
        <v>0</v>
      </c>
      <c r="FRD68" s="235">
        <f t="shared" ca="1" si="343"/>
        <v>0</v>
      </c>
      <c r="FRE68" s="235">
        <f t="shared" ca="1" si="343"/>
        <v>0</v>
      </c>
      <c r="FRF68" s="235">
        <f t="shared" ca="1" si="343"/>
        <v>0</v>
      </c>
      <c r="FRG68" s="235">
        <f t="shared" ca="1" si="343"/>
        <v>0</v>
      </c>
      <c r="FRH68" s="235">
        <f t="shared" ca="1" si="343"/>
        <v>0</v>
      </c>
      <c r="FRI68" s="235">
        <f t="shared" ca="1" si="343"/>
        <v>0</v>
      </c>
      <c r="FRJ68" s="235">
        <f t="shared" ca="1" si="343"/>
        <v>0</v>
      </c>
      <c r="FRK68" s="235">
        <f t="shared" ca="1" si="343"/>
        <v>0</v>
      </c>
      <c r="FRL68" s="235">
        <f t="shared" ca="1" si="343"/>
        <v>0</v>
      </c>
      <c r="FRM68" s="235">
        <f t="shared" ca="1" si="343"/>
        <v>0</v>
      </c>
      <c r="FRN68" s="235">
        <f t="shared" ca="1" si="343"/>
        <v>0</v>
      </c>
      <c r="FRO68" s="235">
        <f t="shared" ca="1" si="343"/>
        <v>0</v>
      </c>
      <c r="FRP68" s="235">
        <f t="shared" ca="1" si="343"/>
        <v>0</v>
      </c>
      <c r="FRQ68" s="235">
        <f t="shared" ca="1" si="343"/>
        <v>0</v>
      </c>
      <c r="FRR68" s="235">
        <f t="shared" ca="1" si="343"/>
        <v>0</v>
      </c>
      <c r="FRS68" s="235">
        <f t="shared" ca="1" si="343"/>
        <v>0</v>
      </c>
      <c r="FRT68" s="235">
        <f t="shared" ca="1" si="343"/>
        <v>0</v>
      </c>
      <c r="FRU68" s="235">
        <f t="shared" ca="1" si="343"/>
        <v>0</v>
      </c>
      <c r="FRV68" s="235">
        <f t="shared" ca="1" si="343"/>
        <v>0</v>
      </c>
      <c r="FRW68" s="235">
        <f t="shared" ca="1" si="343"/>
        <v>0</v>
      </c>
      <c r="FRX68" s="235">
        <f t="shared" ca="1" si="343"/>
        <v>0</v>
      </c>
      <c r="FRY68" s="235">
        <f t="shared" ca="1" si="343"/>
        <v>0</v>
      </c>
      <c r="FRZ68" s="235">
        <f t="shared" ref="FRZ68:FUK68" ca="1" si="344">SUM(FRZ51:FRZ73)</f>
        <v>0</v>
      </c>
      <c r="FSA68" s="235">
        <f t="shared" ca="1" si="344"/>
        <v>0</v>
      </c>
      <c r="FSB68" s="235">
        <f t="shared" ca="1" si="344"/>
        <v>0</v>
      </c>
      <c r="FSC68" s="235">
        <f t="shared" ca="1" si="344"/>
        <v>0</v>
      </c>
      <c r="FSD68" s="235">
        <f t="shared" ca="1" si="344"/>
        <v>0</v>
      </c>
      <c r="FSE68" s="235">
        <f t="shared" ca="1" si="344"/>
        <v>0</v>
      </c>
      <c r="FSF68" s="235">
        <f t="shared" ca="1" si="344"/>
        <v>0</v>
      </c>
      <c r="FSG68" s="235">
        <f t="shared" ca="1" si="344"/>
        <v>0</v>
      </c>
      <c r="FSH68" s="235">
        <f t="shared" ca="1" si="344"/>
        <v>0</v>
      </c>
      <c r="FSI68" s="235">
        <f t="shared" ca="1" si="344"/>
        <v>0</v>
      </c>
      <c r="FSJ68" s="235">
        <f t="shared" ca="1" si="344"/>
        <v>0</v>
      </c>
      <c r="FSK68" s="235">
        <f t="shared" ca="1" si="344"/>
        <v>0</v>
      </c>
      <c r="FSL68" s="235">
        <f t="shared" ca="1" si="344"/>
        <v>0</v>
      </c>
      <c r="FSM68" s="235">
        <f t="shared" ca="1" si="344"/>
        <v>0</v>
      </c>
      <c r="FSN68" s="235">
        <f t="shared" ca="1" si="344"/>
        <v>0</v>
      </c>
      <c r="FSO68" s="235">
        <f t="shared" ca="1" si="344"/>
        <v>0</v>
      </c>
      <c r="FSP68" s="235">
        <f t="shared" ca="1" si="344"/>
        <v>0</v>
      </c>
      <c r="FSQ68" s="235">
        <f t="shared" ca="1" si="344"/>
        <v>0</v>
      </c>
      <c r="FSR68" s="235">
        <f t="shared" ca="1" si="344"/>
        <v>0</v>
      </c>
      <c r="FSS68" s="235">
        <f t="shared" ca="1" si="344"/>
        <v>0</v>
      </c>
      <c r="FST68" s="235">
        <f t="shared" ca="1" si="344"/>
        <v>0</v>
      </c>
      <c r="FSU68" s="235">
        <f t="shared" ca="1" si="344"/>
        <v>0</v>
      </c>
      <c r="FSV68" s="235">
        <f t="shared" ca="1" si="344"/>
        <v>0</v>
      </c>
      <c r="FSW68" s="235">
        <f t="shared" ca="1" si="344"/>
        <v>0</v>
      </c>
      <c r="FSX68" s="235">
        <f t="shared" ca="1" si="344"/>
        <v>0</v>
      </c>
      <c r="FSY68" s="235">
        <f t="shared" ca="1" si="344"/>
        <v>0</v>
      </c>
      <c r="FSZ68" s="235">
        <f t="shared" ca="1" si="344"/>
        <v>0</v>
      </c>
      <c r="FTA68" s="235">
        <f t="shared" ca="1" si="344"/>
        <v>0</v>
      </c>
      <c r="FTB68" s="235">
        <f t="shared" ca="1" si="344"/>
        <v>0</v>
      </c>
      <c r="FTC68" s="235">
        <f t="shared" ca="1" si="344"/>
        <v>0</v>
      </c>
      <c r="FTD68" s="235">
        <f t="shared" ca="1" si="344"/>
        <v>0</v>
      </c>
      <c r="FTE68" s="235">
        <f t="shared" ca="1" si="344"/>
        <v>0</v>
      </c>
      <c r="FTF68" s="235">
        <f t="shared" ca="1" si="344"/>
        <v>0</v>
      </c>
      <c r="FTG68" s="235">
        <f t="shared" ca="1" si="344"/>
        <v>0</v>
      </c>
      <c r="FTH68" s="235">
        <f t="shared" ca="1" si="344"/>
        <v>0</v>
      </c>
      <c r="FTI68" s="235">
        <f t="shared" ca="1" si="344"/>
        <v>0</v>
      </c>
      <c r="FTJ68" s="235">
        <f t="shared" ca="1" si="344"/>
        <v>0</v>
      </c>
      <c r="FTK68" s="235">
        <f t="shared" ca="1" si="344"/>
        <v>0</v>
      </c>
      <c r="FTL68" s="235">
        <f t="shared" ca="1" si="344"/>
        <v>0</v>
      </c>
      <c r="FTM68" s="235">
        <f t="shared" ca="1" si="344"/>
        <v>0</v>
      </c>
      <c r="FTN68" s="235">
        <f t="shared" ca="1" si="344"/>
        <v>0</v>
      </c>
      <c r="FTO68" s="235">
        <f t="shared" ca="1" si="344"/>
        <v>0</v>
      </c>
      <c r="FTP68" s="235">
        <f t="shared" ca="1" si="344"/>
        <v>0</v>
      </c>
      <c r="FTQ68" s="235">
        <f t="shared" ca="1" si="344"/>
        <v>0</v>
      </c>
      <c r="FTR68" s="235">
        <f t="shared" ca="1" si="344"/>
        <v>0</v>
      </c>
      <c r="FTS68" s="235">
        <f t="shared" ca="1" si="344"/>
        <v>0</v>
      </c>
      <c r="FTT68" s="235">
        <f t="shared" ca="1" si="344"/>
        <v>0</v>
      </c>
      <c r="FTU68" s="235">
        <f t="shared" ca="1" si="344"/>
        <v>0</v>
      </c>
      <c r="FTV68" s="235">
        <f t="shared" ca="1" si="344"/>
        <v>0</v>
      </c>
      <c r="FTW68" s="235">
        <f t="shared" ca="1" si="344"/>
        <v>0</v>
      </c>
      <c r="FTX68" s="235">
        <f t="shared" ca="1" si="344"/>
        <v>0</v>
      </c>
      <c r="FTY68" s="235">
        <f t="shared" ca="1" si="344"/>
        <v>0</v>
      </c>
      <c r="FTZ68" s="235">
        <f t="shared" ca="1" si="344"/>
        <v>0</v>
      </c>
      <c r="FUA68" s="235">
        <f t="shared" ca="1" si="344"/>
        <v>0</v>
      </c>
      <c r="FUB68" s="235">
        <f t="shared" ca="1" si="344"/>
        <v>0</v>
      </c>
      <c r="FUC68" s="235">
        <f t="shared" ca="1" si="344"/>
        <v>0</v>
      </c>
      <c r="FUD68" s="235">
        <f t="shared" ca="1" si="344"/>
        <v>0</v>
      </c>
      <c r="FUE68" s="235">
        <f t="shared" ca="1" si="344"/>
        <v>0</v>
      </c>
      <c r="FUF68" s="235">
        <f t="shared" ca="1" si="344"/>
        <v>0</v>
      </c>
      <c r="FUG68" s="235">
        <f t="shared" ca="1" si="344"/>
        <v>0</v>
      </c>
      <c r="FUH68" s="235">
        <f t="shared" ca="1" si="344"/>
        <v>0</v>
      </c>
      <c r="FUI68" s="235">
        <f t="shared" ca="1" si="344"/>
        <v>0</v>
      </c>
      <c r="FUJ68" s="235">
        <f t="shared" ca="1" si="344"/>
        <v>0</v>
      </c>
      <c r="FUK68" s="235">
        <f t="shared" ca="1" si="344"/>
        <v>0</v>
      </c>
      <c r="FUL68" s="235">
        <f t="shared" ref="FUL68:FWW68" ca="1" si="345">SUM(FUL51:FUL73)</f>
        <v>0</v>
      </c>
      <c r="FUM68" s="235">
        <f t="shared" ca="1" si="345"/>
        <v>0</v>
      </c>
      <c r="FUN68" s="235">
        <f t="shared" ca="1" si="345"/>
        <v>0</v>
      </c>
      <c r="FUO68" s="235">
        <f t="shared" ca="1" si="345"/>
        <v>0</v>
      </c>
      <c r="FUP68" s="235">
        <f t="shared" ca="1" si="345"/>
        <v>0</v>
      </c>
      <c r="FUQ68" s="235">
        <f t="shared" ca="1" si="345"/>
        <v>0</v>
      </c>
      <c r="FUR68" s="235">
        <f t="shared" ca="1" si="345"/>
        <v>0</v>
      </c>
      <c r="FUS68" s="235">
        <f t="shared" ca="1" si="345"/>
        <v>0</v>
      </c>
      <c r="FUT68" s="235">
        <f t="shared" ca="1" si="345"/>
        <v>0</v>
      </c>
      <c r="FUU68" s="235">
        <f t="shared" ca="1" si="345"/>
        <v>0</v>
      </c>
      <c r="FUV68" s="235">
        <f t="shared" ca="1" si="345"/>
        <v>0</v>
      </c>
      <c r="FUW68" s="235">
        <f t="shared" ca="1" si="345"/>
        <v>0</v>
      </c>
      <c r="FUX68" s="235">
        <f t="shared" ca="1" si="345"/>
        <v>0</v>
      </c>
      <c r="FUY68" s="235">
        <f t="shared" ca="1" si="345"/>
        <v>0</v>
      </c>
      <c r="FUZ68" s="235">
        <f t="shared" ca="1" si="345"/>
        <v>0</v>
      </c>
      <c r="FVA68" s="235">
        <f t="shared" ca="1" si="345"/>
        <v>0</v>
      </c>
      <c r="FVB68" s="235">
        <f t="shared" ca="1" si="345"/>
        <v>0</v>
      </c>
      <c r="FVC68" s="235">
        <f t="shared" ca="1" si="345"/>
        <v>0</v>
      </c>
      <c r="FVD68" s="235">
        <f t="shared" ca="1" si="345"/>
        <v>0</v>
      </c>
      <c r="FVE68" s="235">
        <f t="shared" ca="1" si="345"/>
        <v>0</v>
      </c>
      <c r="FVF68" s="235">
        <f t="shared" ca="1" si="345"/>
        <v>0</v>
      </c>
      <c r="FVG68" s="235">
        <f t="shared" ca="1" si="345"/>
        <v>0</v>
      </c>
      <c r="FVH68" s="235">
        <f t="shared" ca="1" si="345"/>
        <v>0</v>
      </c>
      <c r="FVI68" s="235">
        <f t="shared" ca="1" si="345"/>
        <v>0</v>
      </c>
      <c r="FVJ68" s="235">
        <f t="shared" ca="1" si="345"/>
        <v>0</v>
      </c>
      <c r="FVK68" s="235">
        <f t="shared" ca="1" si="345"/>
        <v>0</v>
      </c>
      <c r="FVL68" s="235">
        <f t="shared" ca="1" si="345"/>
        <v>0</v>
      </c>
      <c r="FVM68" s="235">
        <f t="shared" ca="1" si="345"/>
        <v>0</v>
      </c>
      <c r="FVN68" s="235">
        <f t="shared" ca="1" si="345"/>
        <v>0</v>
      </c>
      <c r="FVO68" s="235">
        <f t="shared" ca="1" si="345"/>
        <v>0</v>
      </c>
      <c r="FVP68" s="235">
        <f t="shared" ca="1" si="345"/>
        <v>0</v>
      </c>
      <c r="FVQ68" s="235">
        <f t="shared" ca="1" si="345"/>
        <v>0</v>
      </c>
      <c r="FVR68" s="235">
        <f t="shared" ca="1" si="345"/>
        <v>0</v>
      </c>
      <c r="FVS68" s="235">
        <f t="shared" ca="1" si="345"/>
        <v>0</v>
      </c>
      <c r="FVT68" s="235">
        <f t="shared" ca="1" si="345"/>
        <v>0</v>
      </c>
      <c r="FVU68" s="235">
        <f t="shared" ca="1" si="345"/>
        <v>0</v>
      </c>
      <c r="FVV68" s="235">
        <f t="shared" ca="1" si="345"/>
        <v>0</v>
      </c>
      <c r="FVW68" s="235">
        <f t="shared" ca="1" si="345"/>
        <v>0</v>
      </c>
      <c r="FVX68" s="235">
        <f t="shared" ca="1" si="345"/>
        <v>0</v>
      </c>
      <c r="FVY68" s="235">
        <f t="shared" ca="1" si="345"/>
        <v>0</v>
      </c>
      <c r="FVZ68" s="235">
        <f t="shared" ca="1" si="345"/>
        <v>0</v>
      </c>
      <c r="FWA68" s="235">
        <f t="shared" ca="1" si="345"/>
        <v>0</v>
      </c>
      <c r="FWB68" s="235">
        <f t="shared" ca="1" si="345"/>
        <v>0</v>
      </c>
      <c r="FWC68" s="235">
        <f t="shared" ca="1" si="345"/>
        <v>0</v>
      </c>
      <c r="FWD68" s="235">
        <f t="shared" ca="1" si="345"/>
        <v>0</v>
      </c>
      <c r="FWE68" s="235">
        <f t="shared" ca="1" si="345"/>
        <v>0</v>
      </c>
      <c r="FWF68" s="235">
        <f t="shared" ca="1" si="345"/>
        <v>0</v>
      </c>
      <c r="FWG68" s="235">
        <f t="shared" ca="1" si="345"/>
        <v>0</v>
      </c>
      <c r="FWH68" s="235">
        <f t="shared" ca="1" si="345"/>
        <v>0</v>
      </c>
      <c r="FWI68" s="235">
        <f t="shared" ca="1" si="345"/>
        <v>0</v>
      </c>
      <c r="FWJ68" s="235">
        <f t="shared" ca="1" si="345"/>
        <v>0</v>
      </c>
      <c r="FWK68" s="235">
        <f t="shared" ca="1" si="345"/>
        <v>0</v>
      </c>
      <c r="FWL68" s="235">
        <f t="shared" ca="1" si="345"/>
        <v>0</v>
      </c>
      <c r="FWM68" s="235">
        <f t="shared" ca="1" si="345"/>
        <v>0</v>
      </c>
      <c r="FWN68" s="235">
        <f t="shared" ca="1" si="345"/>
        <v>0</v>
      </c>
      <c r="FWO68" s="235">
        <f t="shared" ca="1" si="345"/>
        <v>0</v>
      </c>
      <c r="FWP68" s="235">
        <f t="shared" ca="1" si="345"/>
        <v>0</v>
      </c>
      <c r="FWQ68" s="235">
        <f t="shared" ca="1" si="345"/>
        <v>0</v>
      </c>
      <c r="FWR68" s="235">
        <f t="shared" ca="1" si="345"/>
        <v>0</v>
      </c>
      <c r="FWS68" s="235">
        <f t="shared" ca="1" si="345"/>
        <v>0</v>
      </c>
      <c r="FWT68" s="235">
        <f t="shared" ca="1" si="345"/>
        <v>0</v>
      </c>
      <c r="FWU68" s="235">
        <f t="shared" ca="1" si="345"/>
        <v>0</v>
      </c>
      <c r="FWV68" s="235">
        <f t="shared" ca="1" si="345"/>
        <v>0</v>
      </c>
      <c r="FWW68" s="235">
        <f t="shared" ca="1" si="345"/>
        <v>0</v>
      </c>
      <c r="FWX68" s="235">
        <f t="shared" ref="FWX68:FZI68" ca="1" si="346">SUM(FWX51:FWX73)</f>
        <v>0</v>
      </c>
      <c r="FWY68" s="235">
        <f t="shared" ca="1" si="346"/>
        <v>0</v>
      </c>
      <c r="FWZ68" s="235">
        <f t="shared" ca="1" si="346"/>
        <v>0</v>
      </c>
      <c r="FXA68" s="235">
        <f t="shared" ca="1" si="346"/>
        <v>0</v>
      </c>
      <c r="FXB68" s="235">
        <f t="shared" ca="1" si="346"/>
        <v>0</v>
      </c>
      <c r="FXC68" s="235">
        <f t="shared" ca="1" si="346"/>
        <v>0</v>
      </c>
      <c r="FXD68" s="235">
        <f t="shared" ca="1" si="346"/>
        <v>0</v>
      </c>
      <c r="FXE68" s="235">
        <f t="shared" ca="1" si="346"/>
        <v>0</v>
      </c>
      <c r="FXF68" s="235">
        <f t="shared" ca="1" si="346"/>
        <v>0</v>
      </c>
      <c r="FXG68" s="235">
        <f t="shared" ca="1" si="346"/>
        <v>0</v>
      </c>
      <c r="FXH68" s="235">
        <f t="shared" ca="1" si="346"/>
        <v>0</v>
      </c>
      <c r="FXI68" s="235">
        <f t="shared" ca="1" si="346"/>
        <v>0</v>
      </c>
      <c r="FXJ68" s="235">
        <f t="shared" ca="1" si="346"/>
        <v>0</v>
      </c>
      <c r="FXK68" s="235">
        <f t="shared" ca="1" si="346"/>
        <v>0</v>
      </c>
      <c r="FXL68" s="235">
        <f t="shared" ca="1" si="346"/>
        <v>0</v>
      </c>
      <c r="FXM68" s="235">
        <f t="shared" ca="1" si="346"/>
        <v>0</v>
      </c>
      <c r="FXN68" s="235">
        <f t="shared" ca="1" si="346"/>
        <v>0</v>
      </c>
      <c r="FXO68" s="235">
        <f t="shared" ca="1" si="346"/>
        <v>0</v>
      </c>
      <c r="FXP68" s="235">
        <f t="shared" ca="1" si="346"/>
        <v>0</v>
      </c>
      <c r="FXQ68" s="235">
        <f t="shared" ca="1" si="346"/>
        <v>0</v>
      </c>
      <c r="FXR68" s="235">
        <f t="shared" ca="1" si="346"/>
        <v>0</v>
      </c>
      <c r="FXS68" s="235">
        <f t="shared" ca="1" si="346"/>
        <v>0</v>
      </c>
      <c r="FXT68" s="235">
        <f t="shared" ca="1" si="346"/>
        <v>0</v>
      </c>
      <c r="FXU68" s="235">
        <f t="shared" ca="1" si="346"/>
        <v>0</v>
      </c>
      <c r="FXV68" s="235">
        <f t="shared" ca="1" si="346"/>
        <v>0</v>
      </c>
      <c r="FXW68" s="235">
        <f t="shared" ca="1" si="346"/>
        <v>0</v>
      </c>
      <c r="FXX68" s="235">
        <f t="shared" ca="1" si="346"/>
        <v>0</v>
      </c>
      <c r="FXY68" s="235">
        <f t="shared" ca="1" si="346"/>
        <v>0</v>
      </c>
      <c r="FXZ68" s="235">
        <f t="shared" ca="1" si="346"/>
        <v>0</v>
      </c>
      <c r="FYA68" s="235">
        <f t="shared" ca="1" si="346"/>
        <v>0</v>
      </c>
      <c r="FYB68" s="235">
        <f t="shared" ca="1" si="346"/>
        <v>0</v>
      </c>
      <c r="FYC68" s="235">
        <f t="shared" ca="1" si="346"/>
        <v>0</v>
      </c>
      <c r="FYD68" s="235">
        <f t="shared" ca="1" si="346"/>
        <v>0</v>
      </c>
      <c r="FYE68" s="235">
        <f t="shared" ca="1" si="346"/>
        <v>0</v>
      </c>
      <c r="FYF68" s="235">
        <f t="shared" ca="1" si="346"/>
        <v>0</v>
      </c>
      <c r="FYG68" s="235">
        <f t="shared" ca="1" si="346"/>
        <v>0</v>
      </c>
      <c r="FYH68" s="235">
        <f t="shared" ca="1" si="346"/>
        <v>0</v>
      </c>
      <c r="FYI68" s="235">
        <f t="shared" ca="1" si="346"/>
        <v>0</v>
      </c>
      <c r="FYJ68" s="235">
        <f t="shared" ca="1" si="346"/>
        <v>0</v>
      </c>
      <c r="FYK68" s="235">
        <f t="shared" ca="1" si="346"/>
        <v>0</v>
      </c>
      <c r="FYL68" s="235">
        <f t="shared" ca="1" si="346"/>
        <v>0</v>
      </c>
      <c r="FYM68" s="235">
        <f t="shared" ca="1" si="346"/>
        <v>0</v>
      </c>
      <c r="FYN68" s="235">
        <f t="shared" ca="1" si="346"/>
        <v>0</v>
      </c>
      <c r="FYO68" s="235">
        <f t="shared" ca="1" si="346"/>
        <v>0</v>
      </c>
      <c r="FYP68" s="235">
        <f t="shared" ca="1" si="346"/>
        <v>0</v>
      </c>
      <c r="FYQ68" s="235">
        <f t="shared" ca="1" si="346"/>
        <v>0</v>
      </c>
      <c r="FYR68" s="235">
        <f t="shared" ca="1" si="346"/>
        <v>0</v>
      </c>
      <c r="FYS68" s="235">
        <f t="shared" ca="1" si="346"/>
        <v>0</v>
      </c>
      <c r="FYT68" s="235">
        <f t="shared" ca="1" si="346"/>
        <v>0</v>
      </c>
      <c r="FYU68" s="235">
        <f t="shared" ca="1" si="346"/>
        <v>0</v>
      </c>
      <c r="FYV68" s="235">
        <f t="shared" ca="1" si="346"/>
        <v>0</v>
      </c>
      <c r="FYW68" s="235">
        <f t="shared" ca="1" si="346"/>
        <v>0</v>
      </c>
      <c r="FYX68" s="235">
        <f t="shared" ca="1" si="346"/>
        <v>0</v>
      </c>
      <c r="FYY68" s="235">
        <f t="shared" ca="1" si="346"/>
        <v>0</v>
      </c>
      <c r="FYZ68" s="235">
        <f t="shared" ca="1" si="346"/>
        <v>0</v>
      </c>
      <c r="FZA68" s="235">
        <f t="shared" ca="1" si="346"/>
        <v>0</v>
      </c>
      <c r="FZB68" s="235">
        <f t="shared" ca="1" si="346"/>
        <v>0</v>
      </c>
      <c r="FZC68" s="235">
        <f t="shared" ca="1" si="346"/>
        <v>0</v>
      </c>
      <c r="FZD68" s="235">
        <f t="shared" ca="1" si="346"/>
        <v>0</v>
      </c>
      <c r="FZE68" s="235">
        <f t="shared" ca="1" si="346"/>
        <v>0</v>
      </c>
      <c r="FZF68" s="235">
        <f t="shared" ca="1" si="346"/>
        <v>0</v>
      </c>
      <c r="FZG68" s="235">
        <f t="shared" ca="1" si="346"/>
        <v>0</v>
      </c>
      <c r="FZH68" s="235">
        <f t="shared" ca="1" si="346"/>
        <v>0</v>
      </c>
      <c r="FZI68" s="235">
        <f t="shared" ca="1" si="346"/>
        <v>0</v>
      </c>
      <c r="FZJ68" s="235">
        <f t="shared" ref="FZJ68:GBU68" ca="1" si="347">SUM(FZJ51:FZJ73)</f>
        <v>0</v>
      </c>
      <c r="FZK68" s="235">
        <f t="shared" ca="1" si="347"/>
        <v>0</v>
      </c>
      <c r="FZL68" s="235">
        <f t="shared" ca="1" si="347"/>
        <v>0</v>
      </c>
      <c r="FZM68" s="235">
        <f t="shared" ca="1" si="347"/>
        <v>0</v>
      </c>
      <c r="FZN68" s="235">
        <f t="shared" ca="1" si="347"/>
        <v>0</v>
      </c>
      <c r="FZO68" s="235">
        <f t="shared" ca="1" si="347"/>
        <v>0</v>
      </c>
      <c r="FZP68" s="235">
        <f t="shared" ca="1" si="347"/>
        <v>0</v>
      </c>
      <c r="FZQ68" s="235">
        <f t="shared" ca="1" si="347"/>
        <v>0</v>
      </c>
      <c r="FZR68" s="235">
        <f t="shared" ca="1" si="347"/>
        <v>0</v>
      </c>
      <c r="FZS68" s="235">
        <f t="shared" ca="1" si="347"/>
        <v>0</v>
      </c>
      <c r="FZT68" s="235">
        <f t="shared" ca="1" si="347"/>
        <v>0</v>
      </c>
      <c r="FZU68" s="235">
        <f t="shared" ca="1" si="347"/>
        <v>0</v>
      </c>
      <c r="FZV68" s="235">
        <f t="shared" ca="1" si="347"/>
        <v>0</v>
      </c>
      <c r="FZW68" s="235">
        <f t="shared" ca="1" si="347"/>
        <v>0</v>
      </c>
      <c r="FZX68" s="235">
        <f t="shared" ca="1" si="347"/>
        <v>0</v>
      </c>
      <c r="FZY68" s="235">
        <f t="shared" ca="1" si="347"/>
        <v>0</v>
      </c>
      <c r="FZZ68" s="235">
        <f t="shared" ca="1" si="347"/>
        <v>0</v>
      </c>
      <c r="GAA68" s="235">
        <f t="shared" ca="1" si="347"/>
        <v>0</v>
      </c>
      <c r="GAB68" s="235">
        <f t="shared" ca="1" si="347"/>
        <v>0</v>
      </c>
      <c r="GAC68" s="235">
        <f t="shared" ca="1" si="347"/>
        <v>0</v>
      </c>
      <c r="GAD68" s="235">
        <f t="shared" ca="1" si="347"/>
        <v>0</v>
      </c>
      <c r="GAE68" s="235">
        <f t="shared" ca="1" si="347"/>
        <v>0</v>
      </c>
      <c r="GAF68" s="235">
        <f t="shared" ca="1" si="347"/>
        <v>0</v>
      </c>
      <c r="GAG68" s="235">
        <f t="shared" ca="1" si="347"/>
        <v>0</v>
      </c>
      <c r="GAH68" s="235">
        <f t="shared" ca="1" si="347"/>
        <v>0</v>
      </c>
      <c r="GAI68" s="235">
        <f t="shared" ca="1" si="347"/>
        <v>0</v>
      </c>
      <c r="GAJ68" s="235">
        <f t="shared" ca="1" si="347"/>
        <v>0</v>
      </c>
      <c r="GAK68" s="235">
        <f t="shared" ca="1" si="347"/>
        <v>0</v>
      </c>
      <c r="GAL68" s="235">
        <f t="shared" ca="1" si="347"/>
        <v>0</v>
      </c>
      <c r="GAM68" s="235">
        <f t="shared" ca="1" si="347"/>
        <v>0</v>
      </c>
      <c r="GAN68" s="235">
        <f t="shared" ca="1" si="347"/>
        <v>0</v>
      </c>
      <c r="GAO68" s="235">
        <f t="shared" ca="1" si="347"/>
        <v>0</v>
      </c>
      <c r="GAP68" s="235">
        <f t="shared" ca="1" si="347"/>
        <v>0</v>
      </c>
      <c r="GAQ68" s="235">
        <f t="shared" ca="1" si="347"/>
        <v>0</v>
      </c>
      <c r="GAR68" s="235">
        <f t="shared" ca="1" si="347"/>
        <v>0</v>
      </c>
      <c r="GAS68" s="235">
        <f t="shared" ca="1" si="347"/>
        <v>0</v>
      </c>
      <c r="GAT68" s="235">
        <f t="shared" ca="1" si="347"/>
        <v>0</v>
      </c>
      <c r="GAU68" s="235">
        <f t="shared" ca="1" si="347"/>
        <v>0</v>
      </c>
      <c r="GAV68" s="235">
        <f t="shared" ca="1" si="347"/>
        <v>0</v>
      </c>
      <c r="GAW68" s="235">
        <f t="shared" ca="1" si="347"/>
        <v>0</v>
      </c>
      <c r="GAX68" s="235">
        <f t="shared" ca="1" si="347"/>
        <v>0</v>
      </c>
      <c r="GAY68" s="235">
        <f t="shared" ca="1" si="347"/>
        <v>0</v>
      </c>
      <c r="GAZ68" s="235">
        <f t="shared" ca="1" si="347"/>
        <v>0</v>
      </c>
      <c r="GBA68" s="235">
        <f t="shared" ca="1" si="347"/>
        <v>0</v>
      </c>
      <c r="GBB68" s="235">
        <f t="shared" ca="1" si="347"/>
        <v>0</v>
      </c>
      <c r="GBC68" s="235">
        <f t="shared" ca="1" si="347"/>
        <v>0</v>
      </c>
      <c r="GBD68" s="235">
        <f t="shared" ca="1" si="347"/>
        <v>0</v>
      </c>
      <c r="GBE68" s="235">
        <f t="shared" ca="1" si="347"/>
        <v>0</v>
      </c>
      <c r="GBF68" s="235">
        <f t="shared" ca="1" si="347"/>
        <v>0</v>
      </c>
      <c r="GBG68" s="235">
        <f t="shared" ca="1" si="347"/>
        <v>0</v>
      </c>
      <c r="GBH68" s="235">
        <f t="shared" ca="1" si="347"/>
        <v>0</v>
      </c>
      <c r="GBI68" s="235">
        <f t="shared" ca="1" si="347"/>
        <v>0</v>
      </c>
      <c r="GBJ68" s="235">
        <f t="shared" ca="1" si="347"/>
        <v>0</v>
      </c>
      <c r="GBK68" s="235">
        <f t="shared" ca="1" si="347"/>
        <v>0</v>
      </c>
      <c r="GBL68" s="235">
        <f t="shared" ca="1" si="347"/>
        <v>0</v>
      </c>
      <c r="GBM68" s="235">
        <f t="shared" ca="1" si="347"/>
        <v>0</v>
      </c>
      <c r="GBN68" s="235">
        <f t="shared" ca="1" si="347"/>
        <v>0</v>
      </c>
      <c r="GBO68" s="235">
        <f t="shared" ca="1" si="347"/>
        <v>0</v>
      </c>
      <c r="GBP68" s="235">
        <f t="shared" ca="1" si="347"/>
        <v>0</v>
      </c>
      <c r="GBQ68" s="235">
        <f t="shared" ca="1" si="347"/>
        <v>0</v>
      </c>
      <c r="GBR68" s="235">
        <f t="shared" ca="1" si="347"/>
        <v>0</v>
      </c>
      <c r="GBS68" s="235">
        <f t="shared" ca="1" si="347"/>
        <v>0</v>
      </c>
      <c r="GBT68" s="235">
        <f t="shared" ca="1" si="347"/>
        <v>0</v>
      </c>
      <c r="GBU68" s="235">
        <f t="shared" ca="1" si="347"/>
        <v>0</v>
      </c>
      <c r="GBV68" s="235">
        <f t="shared" ref="GBV68:GEG68" ca="1" si="348">SUM(GBV51:GBV73)</f>
        <v>0</v>
      </c>
      <c r="GBW68" s="235">
        <f t="shared" ca="1" si="348"/>
        <v>0</v>
      </c>
      <c r="GBX68" s="235">
        <f t="shared" ca="1" si="348"/>
        <v>0</v>
      </c>
      <c r="GBY68" s="235">
        <f t="shared" ca="1" si="348"/>
        <v>0</v>
      </c>
      <c r="GBZ68" s="235">
        <f t="shared" ca="1" si="348"/>
        <v>0</v>
      </c>
      <c r="GCA68" s="235">
        <f t="shared" ca="1" si="348"/>
        <v>0</v>
      </c>
      <c r="GCB68" s="235">
        <f t="shared" ca="1" si="348"/>
        <v>0</v>
      </c>
      <c r="GCC68" s="235">
        <f t="shared" ca="1" si="348"/>
        <v>0</v>
      </c>
      <c r="GCD68" s="235">
        <f t="shared" ca="1" si="348"/>
        <v>0</v>
      </c>
      <c r="GCE68" s="235">
        <f t="shared" ca="1" si="348"/>
        <v>0</v>
      </c>
      <c r="GCF68" s="235">
        <f t="shared" ca="1" si="348"/>
        <v>0</v>
      </c>
      <c r="GCG68" s="235">
        <f t="shared" ca="1" si="348"/>
        <v>0</v>
      </c>
      <c r="GCH68" s="235">
        <f t="shared" ca="1" si="348"/>
        <v>0</v>
      </c>
      <c r="GCI68" s="235">
        <f t="shared" ca="1" si="348"/>
        <v>0</v>
      </c>
      <c r="GCJ68" s="235">
        <f t="shared" ca="1" si="348"/>
        <v>0</v>
      </c>
      <c r="GCK68" s="235">
        <f t="shared" ca="1" si="348"/>
        <v>0</v>
      </c>
      <c r="GCL68" s="235">
        <f t="shared" ca="1" si="348"/>
        <v>0</v>
      </c>
      <c r="GCM68" s="235">
        <f t="shared" ca="1" si="348"/>
        <v>0</v>
      </c>
      <c r="GCN68" s="235">
        <f t="shared" ca="1" si="348"/>
        <v>0</v>
      </c>
      <c r="GCO68" s="235">
        <f t="shared" ca="1" si="348"/>
        <v>0</v>
      </c>
      <c r="GCP68" s="235">
        <f t="shared" ca="1" si="348"/>
        <v>0</v>
      </c>
      <c r="GCQ68" s="235">
        <f t="shared" ca="1" si="348"/>
        <v>0</v>
      </c>
      <c r="GCR68" s="235">
        <f t="shared" ca="1" si="348"/>
        <v>0</v>
      </c>
      <c r="GCS68" s="235">
        <f t="shared" ca="1" si="348"/>
        <v>0</v>
      </c>
      <c r="GCT68" s="235">
        <f t="shared" ca="1" si="348"/>
        <v>0</v>
      </c>
      <c r="GCU68" s="235">
        <f t="shared" ca="1" si="348"/>
        <v>0</v>
      </c>
      <c r="GCV68" s="235">
        <f t="shared" ca="1" si="348"/>
        <v>0</v>
      </c>
      <c r="GCW68" s="235">
        <f t="shared" ca="1" si="348"/>
        <v>0</v>
      </c>
      <c r="GCX68" s="235">
        <f t="shared" ca="1" si="348"/>
        <v>0</v>
      </c>
      <c r="GCY68" s="235">
        <f t="shared" ca="1" si="348"/>
        <v>0</v>
      </c>
      <c r="GCZ68" s="235">
        <f t="shared" ca="1" si="348"/>
        <v>0</v>
      </c>
      <c r="GDA68" s="235">
        <f t="shared" ca="1" si="348"/>
        <v>0</v>
      </c>
      <c r="GDB68" s="235">
        <f t="shared" ca="1" si="348"/>
        <v>0</v>
      </c>
      <c r="GDC68" s="235">
        <f t="shared" ca="1" si="348"/>
        <v>0</v>
      </c>
      <c r="GDD68" s="235">
        <f t="shared" ca="1" si="348"/>
        <v>0</v>
      </c>
      <c r="GDE68" s="235">
        <f t="shared" ca="1" si="348"/>
        <v>0</v>
      </c>
      <c r="GDF68" s="235">
        <f t="shared" ca="1" si="348"/>
        <v>0</v>
      </c>
      <c r="GDG68" s="235">
        <f t="shared" ca="1" si="348"/>
        <v>0</v>
      </c>
      <c r="GDH68" s="235">
        <f t="shared" ca="1" si="348"/>
        <v>0</v>
      </c>
      <c r="GDI68" s="235">
        <f t="shared" ca="1" si="348"/>
        <v>0</v>
      </c>
      <c r="GDJ68" s="235">
        <f t="shared" ca="1" si="348"/>
        <v>0</v>
      </c>
      <c r="GDK68" s="235">
        <f t="shared" ca="1" si="348"/>
        <v>0</v>
      </c>
      <c r="GDL68" s="235">
        <f t="shared" ca="1" si="348"/>
        <v>0</v>
      </c>
      <c r="GDM68" s="235">
        <f t="shared" ca="1" si="348"/>
        <v>0</v>
      </c>
      <c r="GDN68" s="235">
        <f t="shared" ca="1" si="348"/>
        <v>0</v>
      </c>
      <c r="GDO68" s="235">
        <f t="shared" ca="1" si="348"/>
        <v>0</v>
      </c>
      <c r="GDP68" s="235">
        <f t="shared" ca="1" si="348"/>
        <v>0</v>
      </c>
      <c r="GDQ68" s="235">
        <f t="shared" ca="1" si="348"/>
        <v>0</v>
      </c>
      <c r="GDR68" s="235">
        <f t="shared" ca="1" si="348"/>
        <v>0</v>
      </c>
      <c r="GDS68" s="235">
        <f t="shared" ca="1" si="348"/>
        <v>0</v>
      </c>
      <c r="GDT68" s="235">
        <f t="shared" ca="1" si="348"/>
        <v>0</v>
      </c>
      <c r="GDU68" s="235">
        <f t="shared" ca="1" si="348"/>
        <v>0</v>
      </c>
      <c r="GDV68" s="235">
        <f t="shared" ca="1" si="348"/>
        <v>0</v>
      </c>
      <c r="GDW68" s="235">
        <f t="shared" ca="1" si="348"/>
        <v>0</v>
      </c>
      <c r="GDX68" s="235">
        <f t="shared" ca="1" si="348"/>
        <v>0</v>
      </c>
      <c r="GDY68" s="235">
        <f t="shared" ca="1" si="348"/>
        <v>0</v>
      </c>
      <c r="GDZ68" s="235">
        <f t="shared" ca="1" si="348"/>
        <v>0</v>
      </c>
      <c r="GEA68" s="235">
        <f t="shared" ca="1" si="348"/>
        <v>0</v>
      </c>
      <c r="GEB68" s="235">
        <f t="shared" ca="1" si="348"/>
        <v>0</v>
      </c>
      <c r="GEC68" s="235">
        <f t="shared" ca="1" si="348"/>
        <v>0</v>
      </c>
      <c r="GED68" s="235">
        <f t="shared" ca="1" si="348"/>
        <v>0</v>
      </c>
      <c r="GEE68" s="235">
        <f t="shared" ca="1" si="348"/>
        <v>0</v>
      </c>
      <c r="GEF68" s="235">
        <f t="shared" ca="1" si="348"/>
        <v>0</v>
      </c>
      <c r="GEG68" s="235">
        <f t="shared" ca="1" si="348"/>
        <v>0</v>
      </c>
      <c r="GEH68" s="235">
        <f t="shared" ref="GEH68:GGS68" ca="1" si="349">SUM(GEH51:GEH73)</f>
        <v>0</v>
      </c>
      <c r="GEI68" s="235">
        <f t="shared" ca="1" si="349"/>
        <v>0</v>
      </c>
      <c r="GEJ68" s="235">
        <f t="shared" ca="1" si="349"/>
        <v>0</v>
      </c>
      <c r="GEK68" s="235">
        <f t="shared" ca="1" si="349"/>
        <v>0</v>
      </c>
      <c r="GEL68" s="235">
        <f t="shared" ca="1" si="349"/>
        <v>0</v>
      </c>
      <c r="GEM68" s="235">
        <f t="shared" ca="1" si="349"/>
        <v>0</v>
      </c>
      <c r="GEN68" s="235">
        <f t="shared" ca="1" si="349"/>
        <v>0</v>
      </c>
      <c r="GEO68" s="235">
        <f t="shared" ca="1" si="349"/>
        <v>0</v>
      </c>
      <c r="GEP68" s="235">
        <f t="shared" ca="1" si="349"/>
        <v>0</v>
      </c>
      <c r="GEQ68" s="235">
        <f t="shared" ca="1" si="349"/>
        <v>0</v>
      </c>
      <c r="GER68" s="235">
        <f t="shared" ca="1" si="349"/>
        <v>0</v>
      </c>
      <c r="GES68" s="235">
        <f t="shared" ca="1" si="349"/>
        <v>0</v>
      </c>
      <c r="GET68" s="235">
        <f t="shared" ca="1" si="349"/>
        <v>0</v>
      </c>
      <c r="GEU68" s="235">
        <f t="shared" ca="1" si="349"/>
        <v>0</v>
      </c>
      <c r="GEV68" s="235">
        <f t="shared" ca="1" si="349"/>
        <v>0</v>
      </c>
      <c r="GEW68" s="235">
        <f t="shared" ca="1" si="349"/>
        <v>0</v>
      </c>
      <c r="GEX68" s="235">
        <f t="shared" ca="1" si="349"/>
        <v>0</v>
      </c>
      <c r="GEY68" s="235">
        <f t="shared" ca="1" si="349"/>
        <v>0</v>
      </c>
      <c r="GEZ68" s="235">
        <f t="shared" ca="1" si="349"/>
        <v>0</v>
      </c>
      <c r="GFA68" s="235">
        <f t="shared" ca="1" si="349"/>
        <v>0</v>
      </c>
      <c r="GFB68" s="235">
        <f t="shared" ca="1" si="349"/>
        <v>0</v>
      </c>
      <c r="GFC68" s="235">
        <f t="shared" ca="1" si="349"/>
        <v>0</v>
      </c>
      <c r="GFD68" s="235">
        <f t="shared" ca="1" si="349"/>
        <v>0</v>
      </c>
      <c r="GFE68" s="235">
        <f t="shared" ca="1" si="349"/>
        <v>0</v>
      </c>
      <c r="GFF68" s="235">
        <f t="shared" ca="1" si="349"/>
        <v>0</v>
      </c>
      <c r="GFG68" s="235">
        <f t="shared" ca="1" si="349"/>
        <v>0</v>
      </c>
      <c r="GFH68" s="235">
        <f t="shared" ca="1" si="349"/>
        <v>0</v>
      </c>
      <c r="GFI68" s="235">
        <f t="shared" ca="1" si="349"/>
        <v>0</v>
      </c>
      <c r="GFJ68" s="235">
        <f t="shared" ca="1" si="349"/>
        <v>0</v>
      </c>
      <c r="GFK68" s="235">
        <f t="shared" ca="1" si="349"/>
        <v>0</v>
      </c>
      <c r="GFL68" s="235">
        <f t="shared" ca="1" si="349"/>
        <v>0</v>
      </c>
      <c r="GFM68" s="235">
        <f t="shared" ca="1" si="349"/>
        <v>0</v>
      </c>
      <c r="GFN68" s="235">
        <f t="shared" ca="1" si="349"/>
        <v>0</v>
      </c>
      <c r="GFO68" s="235">
        <f t="shared" ca="1" si="349"/>
        <v>0</v>
      </c>
      <c r="GFP68" s="235">
        <f t="shared" ca="1" si="349"/>
        <v>0</v>
      </c>
      <c r="GFQ68" s="235">
        <f t="shared" ca="1" si="349"/>
        <v>0</v>
      </c>
      <c r="GFR68" s="235">
        <f t="shared" ca="1" si="349"/>
        <v>0</v>
      </c>
      <c r="GFS68" s="235">
        <f t="shared" ca="1" si="349"/>
        <v>0</v>
      </c>
      <c r="GFT68" s="235">
        <f t="shared" ca="1" si="349"/>
        <v>0</v>
      </c>
      <c r="GFU68" s="235">
        <f t="shared" ca="1" si="349"/>
        <v>0</v>
      </c>
      <c r="GFV68" s="235">
        <f t="shared" ca="1" si="349"/>
        <v>0</v>
      </c>
      <c r="GFW68" s="235">
        <f t="shared" ca="1" si="349"/>
        <v>0</v>
      </c>
      <c r="GFX68" s="235">
        <f t="shared" ca="1" si="349"/>
        <v>0</v>
      </c>
      <c r="GFY68" s="235">
        <f t="shared" ca="1" si="349"/>
        <v>0</v>
      </c>
      <c r="GFZ68" s="235">
        <f t="shared" ca="1" si="349"/>
        <v>0</v>
      </c>
      <c r="GGA68" s="235">
        <f t="shared" ca="1" si="349"/>
        <v>0</v>
      </c>
      <c r="GGB68" s="235">
        <f t="shared" ca="1" si="349"/>
        <v>0</v>
      </c>
      <c r="GGC68" s="235">
        <f t="shared" ca="1" si="349"/>
        <v>0</v>
      </c>
      <c r="GGD68" s="235">
        <f t="shared" ca="1" si="349"/>
        <v>0</v>
      </c>
      <c r="GGE68" s="235">
        <f t="shared" ca="1" si="349"/>
        <v>0</v>
      </c>
      <c r="GGF68" s="235">
        <f t="shared" ca="1" si="349"/>
        <v>0</v>
      </c>
      <c r="GGG68" s="235">
        <f t="shared" ca="1" si="349"/>
        <v>0</v>
      </c>
      <c r="GGH68" s="235">
        <f t="shared" ca="1" si="349"/>
        <v>0</v>
      </c>
      <c r="GGI68" s="235">
        <f t="shared" ca="1" si="349"/>
        <v>0</v>
      </c>
      <c r="GGJ68" s="235">
        <f t="shared" ca="1" si="349"/>
        <v>0</v>
      </c>
      <c r="GGK68" s="235">
        <f t="shared" ca="1" si="349"/>
        <v>0</v>
      </c>
      <c r="GGL68" s="235">
        <f t="shared" ca="1" si="349"/>
        <v>0</v>
      </c>
      <c r="GGM68" s="235">
        <f t="shared" ca="1" si="349"/>
        <v>0</v>
      </c>
      <c r="GGN68" s="235">
        <f t="shared" ca="1" si="349"/>
        <v>0</v>
      </c>
      <c r="GGO68" s="235">
        <f t="shared" ca="1" si="349"/>
        <v>0</v>
      </c>
      <c r="GGP68" s="235">
        <f t="shared" ca="1" si="349"/>
        <v>0</v>
      </c>
      <c r="GGQ68" s="235">
        <f t="shared" ca="1" si="349"/>
        <v>0</v>
      </c>
      <c r="GGR68" s="235">
        <f t="shared" ca="1" si="349"/>
        <v>0</v>
      </c>
      <c r="GGS68" s="235">
        <f t="shared" ca="1" si="349"/>
        <v>0</v>
      </c>
      <c r="GGT68" s="235">
        <f t="shared" ref="GGT68:GJE68" ca="1" si="350">SUM(GGT51:GGT73)</f>
        <v>0</v>
      </c>
      <c r="GGU68" s="235">
        <f t="shared" ca="1" si="350"/>
        <v>0</v>
      </c>
      <c r="GGV68" s="235">
        <f t="shared" ca="1" si="350"/>
        <v>0</v>
      </c>
      <c r="GGW68" s="235">
        <f t="shared" ca="1" si="350"/>
        <v>0</v>
      </c>
      <c r="GGX68" s="235">
        <f t="shared" ca="1" si="350"/>
        <v>0</v>
      </c>
      <c r="GGY68" s="235">
        <f t="shared" ca="1" si="350"/>
        <v>0</v>
      </c>
      <c r="GGZ68" s="235">
        <f t="shared" ca="1" si="350"/>
        <v>0</v>
      </c>
      <c r="GHA68" s="235">
        <f t="shared" ca="1" si="350"/>
        <v>0</v>
      </c>
      <c r="GHB68" s="235">
        <f t="shared" ca="1" si="350"/>
        <v>0</v>
      </c>
      <c r="GHC68" s="235">
        <f t="shared" ca="1" si="350"/>
        <v>0</v>
      </c>
      <c r="GHD68" s="235">
        <f t="shared" ca="1" si="350"/>
        <v>0</v>
      </c>
      <c r="GHE68" s="235">
        <f t="shared" ca="1" si="350"/>
        <v>0</v>
      </c>
      <c r="GHF68" s="235">
        <f t="shared" ca="1" si="350"/>
        <v>0</v>
      </c>
      <c r="GHG68" s="235">
        <f t="shared" ca="1" si="350"/>
        <v>0</v>
      </c>
      <c r="GHH68" s="235">
        <f t="shared" ca="1" si="350"/>
        <v>0</v>
      </c>
      <c r="GHI68" s="235">
        <f t="shared" ca="1" si="350"/>
        <v>0</v>
      </c>
      <c r="GHJ68" s="235">
        <f t="shared" ca="1" si="350"/>
        <v>0</v>
      </c>
      <c r="GHK68" s="235">
        <f t="shared" ca="1" si="350"/>
        <v>0</v>
      </c>
      <c r="GHL68" s="235">
        <f t="shared" ca="1" si="350"/>
        <v>0</v>
      </c>
      <c r="GHM68" s="235">
        <f t="shared" ca="1" si="350"/>
        <v>0</v>
      </c>
      <c r="GHN68" s="235">
        <f t="shared" ca="1" si="350"/>
        <v>0</v>
      </c>
      <c r="GHO68" s="235">
        <f t="shared" ca="1" si="350"/>
        <v>0</v>
      </c>
      <c r="GHP68" s="235">
        <f t="shared" ca="1" si="350"/>
        <v>0</v>
      </c>
      <c r="GHQ68" s="235">
        <f t="shared" ca="1" si="350"/>
        <v>0</v>
      </c>
      <c r="GHR68" s="235">
        <f t="shared" ca="1" si="350"/>
        <v>0</v>
      </c>
      <c r="GHS68" s="235">
        <f t="shared" ca="1" si="350"/>
        <v>0</v>
      </c>
      <c r="GHT68" s="235">
        <f t="shared" ca="1" si="350"/>
        <v>0</v>
      </c>
      <c r="GHU68" s="235">
        <f t="shared" ca="1" si="350"/>
        <v>0</v>
      </c>
      <c r="GHV68" s="235">
        <f t="shared" ca="1" si="350"/>
        <v>0</v>
      </c>
      <c r="GHW68" s="235">
        <f t="shared" ca="1" si="350"/>
        <v>0</v>
      </c>
      <c r="GHX68" s="235">
        <f t="shared" ca="1" si="350"/>
        <v>0</v>
      </c>
      <c r="GHY68" s="235">
        <f t="shared" ca="1" si="350"/>
        <v>0</v>
      </c>
      <c r="GHZ68" s="235">
        <f t="shared" ca="1" si="350"/>
        <v>0</v>
      </c>
      <c r="GIA68" s="235">
        <f t="shared" ca="1" si="350"/>
        <v>0</v>
      </c>
      <c r="GIB68" s="235">
        <f t="shared" ca="1" si="350"/>
        <v>0</v>
      </c>
      <c r="GIC68" s="235">
        <f t="shared" ca="1" si="350"/>
        <v>0</v>
      </c>
      <c r="GID68" s="235">
        <f t="shared" ca="1" si="350"/>
        <v>0</v>
      </c>
      <c r="GIE68" s="235">
        <f t="shared" ca="1" si="350"/>
        <v>0</v>
      </c>
      <c r="GIF68" s="235">
        <f t="shared" ca="1" si="350"/>
        <v>0</v>
      </c>
      <c r="GIG68" s="235">
        <f t="shared" ca="1" si="350"/>
        <v>0</v>
      </c>
      <c r="GIH68" s="235">
        <f t="shared" ca="1" si="350"/>
        <v>0</v>
      </c>
      <c r="GII68" s="235">
        <f t="shared" ca="1" si="350"/>
        <v>0</v>
      </c>
      <c r="GIJ68" s="235">
        <f t="shared" ca="1" si="350"/>
        <v>0</v>
      </c>
      <c r="GIK68" s="235">
        <f t="shared" ca="1" si="350"/>
        <v>0</v>
      </c>
      <c r="GIL68" s="235">
        <f t="shared" ca="1" si="350"/>
        <v>0</v>
      </c>
      <c r="GIM68" s="235">
        <f t="shared" ca="1" si="350"/>
        <v>0</v>
      </c>
      <c r="GIN68" s="235">
        <f t="shared" ca="1" si="350"/>
        <v>0</v>
      </c>
      <c r="GIO68" s="235">
        <f t="shared" ca="1" si="350"/>
        <v>0</v>
      </c>
      <c r="GIP68" s="235">
        <f t="shared" ca="1" si="350"/>
        <v>0</v>
      </c>
      <c r="GIQ68" s="235">
        <f t="shared" ca="1" si="350"/>
        <v>0</v>
      </c>
      <c r="GIR68" s="235">
        <f t="shared" ca="1" si="350"/>
        <v>0</v>
      </c>
      <c r="GIS68" s="235">
        <f t="shared" ca="1" si="350"/>
        <v>0</v>
      </c>
      <c r="GIT68" s="235">
        <f t="shared" ca="1" si="350"/>
        <v>0</v>
      </c>
      <c r="GIU68" s="235">
        <f t="shared" ca="1" si="350"/>
        <v>0</v>
      </c>
      <c r="GIV68" s="235">
        <f t="shared" ca="1" si="350"/>
        <v>0</v>
      </c>
      <c r="GIW68" s="235">
        <f t="shared" ca="1" si="350"/>
        <v>0</v>
      </c>
      <c r="GIX68" s="235">
        <f t="shared" ca="1" si="350"/>
        <v>0</v>
      </c>
      <c r="GIY68" s="235">
        <f t="shared" ca="1" si="350"/>
        <v>0</v>
      </c>
      <c r="GIZ68" s="235">
        <f t="shared" ca="1" si="350"/>
        <v>0</v>
      </c>
      <c r="GJA68" s="235">
        <f t="shared" ca="1" si="350"/>
        <v>0</v>
      </c>
      <c r="GJB68" s="235">
        <f t="shared" ca="1" si="350"/>
        <v>0</v>
      </c>
      <c r="GJC68" s="235">
        <f t="shared" ca="1" si="350"/>
        <v>0</v>
      </c>
      <c r="GJD68" s="235">
        <f t="shared" ca="1" si="350"/>
        <v>0</v>
      </c>
      <c r="GJE68" s="235">
        <f t="shared" ca="1" si="350"/>
        <v>0</v>
      </c>
      <c r="GJF68" s="235">
        <f t="shared" ref="GJF68:GLQ68" ca="1" si="351">SUM(GJF51:GJF73)</f>
        <v>0</v>
      </c>
      <c r="GJG68" s="235">
        <f t="shared" ca="1" si="351"/>
        <v>0</v>
      </c>
      <c r="GJH68" s="235">
        <f t="shared" ca="1" si="351"/>
        <v>0</v>
      </c>
      <c r="GJI68" s="235">
        <f t="shared" ca="1" si="351"/>
        <v>0</v>
      </c>
      <c r="GJJ68" s="235">
        <f t="shared" ca="1" si="351"/>
        <v>0</v>
      </c>
      <c r="GJK68" s="235">
        <f t="shared" ca="1" si="351"/>
        <v>0</v>
      </c>
      <c r="GJL68" s="235">
        <f t="shared" ca="1" si="351"/>
        <v>0</v>
      </c>
      <c r="GJM68" s="235">
        <f t="shared" ca="1" si="351"/>
        <v>0</v>
      </c>
      <c r="GJN68" s="235">
        <f t="shared" ca="1" si="351"/>
        <v>0</v>
      </c>
      <c r="GJO68" s="235">
        <f t="shared" ca="1" si="351"/>
        <v>0</v>
      </c>
      <c r="GJP68" s="235">
        <f t="shared" ca="1" si="351"/>
        <v>0</v>
      </c>
      <c r="GJQ68" s="235">
        <f t="shared" ca="1" si="351"/>
        <v>0</v>
      </c>
      <c r="GJR68" s="235">
        <f t="shared" ca="1" si="351"/>
        <v>0</v>
      </c>
      <c r="GJS68" s="235">
        <f t="shared" ca="1" si="351"/>
        <v>0</v>
      </c>
      <c r="GJT68" s="235">
        <f t="shared" ca="1" si="351"/>
        <v>0</v>
      </c>
      <c r="GJU68" s="235">
        <f t="shared" ca="1" si="351"/>
        <v>0</v>
      </c>
      <c r="GJV68" s="235">
        <f t="shared" ca="1" si="351"/>
        <v>0</v>
      </c>
      <c r="GJW68" s="235">
        <f t="shared" ca="1" si="351"/>
        <v>0</v>
      </c>
      <c r="GJX68" s="235">
        <f t="shared" ca="1" si="351"/>
        <v>0</v>
      </c>
      <c r="GJY68" s="235">
        <f t="shared" ca="1" si="351"/>
        <v>0</v>
      </c>
      <c r="GJZ68" s="235">
        <f t="shared" ca="1" si="351"/>
        <v>0</v>
      </c>
      <c r="GKA68" s="235">
        <f t="shared" ca="1" si="351"/>
        <v>0</v>
      </c>
      <c r="GKB68" s="235">
        <f t="shared" ca="1" si="351"/>
        <v>0</v>
      </c>
      <c r="GKC68" s="235">
        <f t="shared" ca="1" si="351"/>
        <v>0</v>
      </c>
      <c r="GKD68" s="235">
        <f t="shared" ca="1" si="351"/>
        <v>0</v>
      </c>
      <c r="GKE68" s="235">
        <f t="shared" ca="1" si="351"/>
        <v>0</v>
      </c>
      <c r="GKF68" s="235">
        <f t="shared" ca="1" si="351"/>
        <v>0</v>
      </c>
      <c r="GKG68" s="235">
        <f t="shared" ca="1" si="351"/>
        <v>0</v>
      </c>
      <c r="GKH68" s="235">
        <f t="shared" ca="1" si="351"/>
        <v>0</v>
      </c>
      <c r="GKI68" s="235">
        <f t="shared" ca="1" si="351"/>
        <v>0</v>
      </c>
      <c r="GKJ68" s="235">
        <f t="shared" ca="1" si="351"/>
        <v>0</v>
      </c>
      <c r="GKK68" s="235">
        <f t="shared" ca="1" si="351"/>
        <v>0</v>
      </c>
      <c r="GKL68" s="235">
        <f t="shared" ca="1" si="351"/>
        <v>0</v>
      </c>
      <c r="GKM68" s="235">
        <f t="shared" ca="1" si="351"/>
        <v>0</v>
      </c>
      <c r="GKN68" s="235">
        <f t="shared" ca="1" si="351"/>
        <v>0</v>
      </c>
      <c r="GKO68" s="235">
        <f t="shared" ca="1" si="351"/>
        <v>0</v>
      </c>
      <c r="GKP68" s="235">
        <f t="shared" ca="1" si="351"/>
        <v>0</v>
      </c>
      <c r="GKQ68" s="235">
        <f t="shared" ca="1" si="351"/>
        <v>0</v>
      </c>
      <c r="GKR68" s="235">
        <f t="shared" ca="1" si="351"/>
        <v>0</v>
      </c>
      <c r="GKS68" s="235">
        <f t="shared" ca="1" si="351"/>
        <v>0</v>
      </c>
      <c r="GKT68" s="235">
        <f t="shared" ca="1" si="351"/>
        <v>0</v>
      </c>
      <c r="GKU68" s="235">
        <f t="shared" ca="1" si="351"/>
        <v>0</v>
      </c>
      <c r="GKV68" s="235">
        <f t="shared" ca="1" si="351"/>
        <v>0</v>
      </c>
      <c r="GKW68" s="235">
        <f t="shared" ca="1" si="351"/>
        <v>0</v>
      </c>
      <c r="GKX68" s="235">
        <f t="shared" ca="1" si="351"/>
        <v>0</v>
      </c>
      <c r="GKY68" s="235">
        <f t="shared" ca="1" si="351"/>
        <v>0</v>
      </c>
      <c r="GKZ68" s="235">
        <f t="shared" ca="1" si="351"/>
        <v>0</v>
      </c>
      <c r="GLA68" s="235">
        <f t="shared" ca="1" si="351"/>
        <v>0</v>
      </c>
      <c r="GLB68" s="235">
        <f t="shared" ca="1" si="351"/>
        <v>0</v>
      </c>
      <c r="GLC68" s="235">
        <f t="shared" ca="1" si="351"/>
        <v>0</v>
      </c>
      <c r="GLD68" s="235">
        <f t="shared" ca="1" si="351"/>
        <v>0</v>
      </c>
      <c r="GLE68" s="235">
        <f t="shared" ca="1" si="351"/>
        <v>0</v>
      </c>
      <c r="GLF68" s="235">
        <f t="shared" ca="1" si="351"/>
        <v>0</v>
      </c>
      <c r="GLG68" s="235">
        <f t="shared" ca="1" si="351"/>
        <v>0</v>
      </c>
      <c r="GLH68" s="235">
        <f t="shared" ca="1" si="351"/>
        <v>0</v>
      </c>
      <c r="GLI68" s="235">
        <f t="shared" ca="1" si="351"/>
        <v>0</v>
      </c>
      <c r="GLJ68" s="235">
        <f t="shared" ca="1" si="351"/>
        <v>0</v>
      </c>
      <c r="GLK68" s="235">
        <f t="shared" ca="1" si="351"/>
        <v>0</v>
      </c>
      <c r="GLL68" s="235">
        <f t="shared" ca="1" si="351"/>
        <v>0</v>
      </c>
      <c r="GLM68" s="235">
        <f t="shared" ca="1" si="351"/>
        <v>0</v>
      </c>
      <c r="GLN68" s="235">
        <f t="shared" ca="1" si="351"/>
        <v>0</v>
      </c>
      <c r="GLO68" s="235">
        <f t="shared" ca="1" si="351"/>
        <v>0</v>
      </c>
      <c r="GLP68" s="235">
        <f t="shared" ca="1" si="351"/>
        <v>0</v>
      </c>
      <c r="GLQ68" s="235">
        <f t="shared" ca="1" si="351"/>
        <v>0</v>
      </c>
      <c r="GLR68" s="235">
        <f t="shared" ref="GLR68:GOC68" ca="1" si="352">SUM(GLR51:GLR73)</f>
        <v>0</v>
      </c>
      <c r="GLS68" s="235">
        <f t="shared" ca="1" si="352"/>
        <v>0</v>
      </c>
      <c r="GLT68" s="235">
        <f t="shared" ca="1" si="352"/>
        <v>0</v>
      </c>
      <c r="GLU68" s="235">
        <f t="shared" ca="1" si="352"/>
        <v>0</v>
      </c>
      <c r="GLV68" s="235">
        <f t="shared" ca="1" si="352"/>
        <v>0</v>
      </c>
      <c r="GLW68" s="235">
        <f t="shared" ca="1" si="352"/>
        <v>0</v>
      </c>
      <c r="GLX68" s="235">
        <f t="shared" ca="1" si="352"/>
        <v>0</v>
      </c>
      <c r="GLY68" s="235">
        <f t="shared" ca="1" si="352"/>
        <v>0</v>
      </c>
      <c r="GLZ68" s="235">
        <f t="shared" ca="1" si="352"/>
        <v>0</v>
      </c>
      <c r="GMA68" s="235">
        <f t="shared" ca="1" si="352"/>
        <v>0</v>
      </c>
      <c r="GMB68" s="235">
        <f t="shared" ca="1" si="352"/>
        <v>0</v>
      </c>
      <c r="GMC68" s="235">
        <f t="shared" ca="1" si="352"/>
        <v>0</v>
      </c>
      <c r="GMD68" s="235">
        <f t="shared" ca="1" si="352"/>
        <v>0</v>
      </c>
      <c r="GME68" s="235">
        <f t="shared" ca="1" si="352"/>
        <v>0</v>
      </c>
      <c r="GMF68" s="235">
        <f t="shared" ca="1" si="352"/>
        <v>0</v>
      </c>
      <c r="GMG68" s="235">
        <f t="shared" ca="1" si="352"/>
        <v>0</v>
      </c>
      <c r="GMH68" s="235">
        <f t="shared" ca="1" si="352"/>
        <v>0</v>
      </c>
      <c r="GMI68" s="235">
        <f t="shared" ca="1" si="352"/>
        <v>0</v>
      </c>
      <c r="GMJ68" s="235">
        <f t="shared" ca="1" si="352"/>
        <v>0</v>
      </c>
      <c r="GMK68" s="235">
        <f t="shared" ca="1" si="352"/>
        <v>0</v>
      </c>
      <c r="GML68" s="235">
        <f t="shared" ca="1" si="352"/>
        <v>0</v>
      </c>
      <c r="GMM68" s="235">
        <f t="shared" ca="1" si="352"/>
        <v>0</v>
      </c>
      <c r="GMN68" s="235">
        <f t="shared" ca="1" si="352"/>
        <v>0</v>
      </c>
      <c r="GMO68" s="235">
        <f t="shared" ca="1" si="352"/>
        <v>0</v>
      </c>
      <c r="GMP68" s="235">
        <f t="shared" ca="1" si="352"/>
        <v>0</v>
      </c>
      <c r="GMQ68" s="235">
        <f t="shared" ca="1" si="352"/>
        <v>0</v>
      </c>
      <c r="GMR68" s="235">
        <f t="shared" ca="1" si="352"/>
        <v>0</v>
      </c>
      <c r="GMS68" s="235">
        <f t="shared" ca="1" si="352"/>
        <v>0</v>
      </c>
      <c r="GMT68" s="235">
        <f t="shared" ca="1" si="352"/>
        <v>0</v>
      </c>
      <c r="GMU68" s="235">
        <f t="shared" ca="1" si="352"/>
        <v>0</v>
      </c>
      <c r="GMV68" s="235">
        <f t="shared" ca="1" si="352"/>
        <v>0</v>
      </c>
      <c r="GMW68" s="235">
        <f t="shared" ca="1" si="352"/>
        <v>0</v>
      </c>
      <c r="GMX68" s="235">
        <f t="shared" ca="1" si="352"/>
        <v>0</v>
      </c>
      <c r="GMY68" s="235">
        <f t="shared" ca="1" si="352"/>
        <v>0</v>
      </c>
      <c r="GMZ68" s="235">
        <f t="shared" ca="1" si="352"/>
        <v>0</v>
      </c>
      <c r="GNA68" s="235">
        <f t="shared" ca="1" si="352"/>
        <v>0</v>
      </c>
      <c r="GNB68" s="235">
        <f t="shared" ca="1" si="352"/>
        <v>0</v>
      </c>
      <c r="GNC68" s="235">
        <f t="shared" ca="1" si="352"/>
        <v>0</v>
      </c>
      <c r="GND68" s="235">
        <f t="shared" ca="1" si="352"/>
        <v>0</v>
      </c>
      <c r="GNE68" s="235">
        <f t="shared" ca="1" si="352"/>
        <v>0</v>
      </c>
      <c r="GNF68" s="235">
        <f t="shared" ca="1" si="352"/>
        <v>0</v>
      </c>
      <c r="GNG68" s="235">
        <f t="shared" ca="1" si="352"/>
        <v>0</v>
      </c>
      <c r="GNH68" s="235">
        <f t="shared" ca="1" si="352"/>
        <v>0</v>
      </c>
      <c r="GNI68" s="235">
        <f t="shared" ca="1" si="352"/>
        <v>0</v>
      </c>
      <c r="GNJ68" s="235">
        <f t="shared" ca="1" si="352"/>
        <v>0</v>
      </c>
      <c r="GNK68" s="235">
        <f t="shared" ca="1" si="352"/>
        <v>0</v>
      </c>
      <c r="GNL68" s="235">
        <f t="shared" ca="1" si="352"/>
        <v>0</v>
      </c>
      <c r="GNM68" s="235">
        <f t="shared" ca="1" si="352"/>
        <v>0</v>
      </c>
      <c r="GNN68" s="235">
        <f t="shared" ca="1" si="352"/>
        <v>0</v>
      </c>
      <c r="GNO68" s="235">
        <f t="shared" ca="1" si="352"/>
        <v>0</v>
      </c>
      <c r="GNP68" s="235">
        <f t="shared" ca="1" si="352"/>
        <v>0</v>
      </c>
      <c r="GNQ68" s="235">
        <f t="shared" ca="1" si="352"/>
        <v>0</v>
      </c>
      <c r="GNR68" s="235">
        <f t="shared" ca="1" si="352"/>
        <v>0</v>
      </c>
      <c r="GNS68" s="235">
        <f t="shared" ca="1" si="352"/>
        <v>0</v>
      </c>
      <c r="GNT68" s="235">
        <f t="shared" ca="1" si="352"/>
        <v>0</v>
      </c>
      <c r="GNU68" s="235">
        <f t="shared" ca="1" si="352"/>
        <v>0</v>
      </c>
      <c r="GNV68" s="235">
        <f t="shared" ca="1" si="352"/>
        <v>0</v>
      </c>
      <c r="GNW68" s="235">
        <f t="shared" ca="1" si="352"/>
        <v>0</v>
      </c>
      <c r="GNX68" s="235">
        <f t="shared" ca="1" si="352"/>
        <v>0</v>
      </c>
      <c r="GNY68" s="235">
        <f t="shared" ca="1" si="352"/>
        <v>0</v>
      </c>
      <c r="GNZ68" s="235">
        <f t="shared" ca="1" si="352"/>
        <v>0</v>
      </c>
      <c r="GOA68" s="235">
        <f t="shared" ca="1" si="352"/>
        <v>0</v>
      </c>
      <c r="GOB68" s="235">
        <f t="shared" ca="1" si="352"/>
        <v>0</v>
      </c>
      <c r="GOC68" s="235">
        <f t="shared" ca="1" si="352"/>
        <v>0</v>
      </c>
      <c r="GOD68" s="235">
        <f t="shared" ref="GOD68:GQO68" ca="1" si="353">SUM(GOD51:GOD73)</f>
        <v>0</v>
      </c>
      <c r="GOE68" s="235">
        <f t="shared" ca="1" si="353"/>
        <v>0</v>
      </c>
      <c r="GOF68" s="235">
        <f t="shared" ca="1" si="353"/>
        <v>0</v>
      </c>
      <c r="GOG68" s="235">
        <f t="shared" ca="1" si="353"/>
        <v>0</v>
      </c>
      <c r="GOH68" s="235">
        <f t="shared" ca="1" si="353"/>
        <v>0</v>
      </c>
      <c r="GOI68" s="235">
        <f t="shared" ca="1" si="353"/>
        <v>0</v>
      </c>
      <c r="GOJ68" s="235">
        <f t="shared" ca="1" si="353"/>
        <v>0</v>
      </c>
      <c r="GOK68" s="235">
        <f t="shared" ca="1" si="353"/>
        <v>0</v>
      </c>
      <c r="GOL68" s="235">
        <f t="shared" ca="1" si="353"/>
        <v>0</v>
      </c>
      <c r="GOM68" s="235">
        <f t="shared" ca="1" si="353"/>
        <v>0</v>
      </c>
      <c r="GON68" s="235">
        <f t="shared" ca="1" si="353"/>
        <v>0</v>
      </c>
      <c r="GOO68" s="235">
        <f t="shared" ca="1" si="353"/>
        <v>0</v>
      </c>
      <c r="GOP68" s="235">
        <f t="shared" ca="1" si="353"/>
        <v>0</v>
      </c>
      <c r="GOQ68" s="235">
        <f t="shared" ca="1" si="353"/>
        <v>0</v>
      </c>
      <c r="GOR68" s="235">
        <f t="shared" ca="1" si="353"/>
        <v>0</v>
      </c>
      <c r="GOS68" s="235">
        <f t="shared" ca="1" si="353"/>
        <v>0</v>
      </c>
      <c r="GOT68" s="235">
        <f t="shared" ca="1" si="353"/>
        <v>0</v>
      </c>
      <c r="GOU68" s="235">
        <f t="shared" ca="1" si="353"/>
        <v>0</v>
      </c>
      <c r="GOV68" s="235">
        <f t="shared" ca="1" si="353"/>
        <v>0</v>
      </c>
      <c r="GOW68" s="235">
        <f t="shared" ca="1" si="353"/>
        <v>0</v>
      </c>
      <c r="GOX68" s="235">
        <f t="shared" ca="1" si="353"/>
        <v>0</v>
      </c>
      <c r="GOY68" s="235">
        <f t="shared" ca="1" si="353"/>
        <v>0</v>
      </c>
      <c r="GOZ68" s="235">
        <f t="shared" ca="1" si="353"/>
        <v>0</v>
      </c>
      <c r="GPA68" s="235">
        <f t="shared" ca="1" si="353"/>
        <v>0</v>
      </c>
      <c r="GPB68" s="235">
        <f t="shared" ca="1" si="353"/>
        <v>0</v>
      </c>
      <c r="GPC68" s="235">
        <f t="shared" ca="1" si="353"/>
        <v>0</v>
      </c>
      <c r="GPD68" s="235">
        <f t="shared" ca="1" si="353"/>
        <v>0</v>
      </c>
      <c r="GPE68" s="235">
        <f t="shared" ca="1" si="353"/>
        <v>0</v>
      </c>
      <c r="GPF68" s="235">
        <f t="shared" ca="1" si="353"/>
        <v>0</v>
      </c>
      <c r="GPG68" s="235">
        <f t="shared" ca="1" si="353"/>
        <v>0</v>
      </c>
      <c r="GPH68" s="235">
        <f t="shared" ca="1" si="353"/>
        <v>0</v>
      </c>
      <c r="GPI68" s="235">
        <f t="shared" ca="1" si="353"/>
        <v>0</v>
      </c>
      <c r="GPJ68" s="235">
        <f t="shared" ca="1" si="353"/>
        <v>0</v>
      </c>
      <c r="GPK68" s="235">
        <f t="shared" ca="1" si="353"/>
        <v>0</v>
      </c>
      <c r="GPL68" s="235">
        <f t="shared" ca="1" si="353"/>
        <v>0</v>
      </c>
      <c r="GPM68" s="235">
        <f t="shared" ca="1" si="353"/>
        <v>0</v>
      </c>
      <c r="GPN68" s="235">
        <f t="shared" ca="1" si="353"/>
        <v>0</v>
      </c>
      <c r="GPO68" s="235">
        <f t="shared" ca="1" si="353"/>
        <v>0</v>
      </c>
      <c r="GPP68" s="235">
        <f t="shared" ca="1" si="353"/>
        <v>0</v>
      </c>
      <c r="GPQ68" s="235">
        <f t="shared" ca="1" si="353"/>
        <v>0</v>
      </c>
      <c r="GPR68" s="235">
        <f t="shared" ca="1" si="353"/>
        <v>0</v>
      </c>
      <c r="GPS68" s="235">
        <f t="shared" ca="1" si="353"/>
        <v>0</v>
      </c>
      <c r="GPT68" s="235">
        <f t="shared" ca="1" si="353"/>
        <v>0</v>
      </c>
      <c r="GPU68" s="235">
        <f t="shared" ca="1" si="353"/>
        <v>0</v>
      </c>
      <c r="GPV68" s="235">
        <f t="shared" ca="1" si="353"/>
        <v>0</v>
      </c>
      <c r="GPW68" s="235">
        <f t="shared" ca="1" si="353"/>
        <v>0</v>
      </c>
      <c r="GPX68" s="235">
        <f t="shared" ca="1" si="353"/>
        <v>0</v>
      </c>
      <c r="GPY68" s="235">
        <f t="shared" ca="1" si="353"/>
        <v>0</v>
      </c>
      <c r="GPZ68" s="235">
        <f t="shared" ca="1" si="353"/>
        <v>0</v>
      </c>
      <c r="GQA68" s="235">
        <f t="shared" ca="1" si="353"/>
        <v>0</v>
      </c>
      <c r="GQB68" s="235">
        <f t="shared" ca="1" si="353"/>
        <v>0</v>
      </c>
      <c r="GQC68" s="235">
        <f t="shared" ca="1" si="353"/>
        <v>0</v>
      </c>
      <c r="GQD68" s="235">
        <f t="shared" ca="1" si="353"/>
        <v>0</v>
      </c>
      <c r="GQE68" s="235">
        <f t="shared" ca="1" si="353"/>
        <v>0</v>
      </c>
      <c r="GQF68" s="235">
        <f t="shared" ca="1" si="353"/>
        <v>0</v>
      </c>
      <c r="GQG68" s="235">
        <f t="shared" ca="1" si="353"/>
        <v>0</v>
      </c>
      <c r="GQH68" s="235">
        <f t="shared" ca="1" si="353"/>
        <v>0</v>
      </c>
      <c r="GQI68" s="235">
        <f t="shared" ca="1" si="353"/>
        <v>0</v>
      </c>
      <c r="GQJ68" s="235">
        <f t="shared" ca="1" si="353"/>
        <v>0</v>
      </c>
      <c r="GQK68" s="235">
        <f t="shared" ca="1" si="353"/>
        <v>0</v>
      </c>
      <c r="GQL68" s="235">
        <f t="shared" ca="1" si="353"/>
        <v>0</v>
      </c>
      <c r="GQM68" s="235">
        <f t="shared" ca="1" si="353"/>
        <v>0</v>
      </c>
      <c r="GQN68" s="235">
        <f t="shared" ca="1" si="353"/>
        <v>0</v>
      </c>
      <c r="GQO68" s="235">
        <f t="shared" ca="1" si="353"/>
        <v>0</v>
      </c>
      <c r="GQP68" s="235">
        <f t="shared" ref="GQP68:GTA68" ca="1" si="354">SUM(GQP51:GQP73)</f>
        <v>0</v>
      </c>
      <c r="GQQ68" s="235">
        <f t="shared" ca="1" si="354"/>
        <v>0</v>
      </c>
      <c r="GQR68" s="235">
        <f t="shared" ca="1" si="354"/>
        <v>0</v>
      </c>
      <c r="GQS68" s="235">
        <f t="shared" ca="1" si="354"/>
        <v>0</v>
      </c>
      <c r="GQT68" s="235">
        <f t="shared" ca="1" si="354"/>
        <v>0</v>
      </c>
      <c r="GQU68" s="235">
        <f t="shared" ca="1" si="354"/>
        <v>0</v>
      </c>
      <c r="GQV68" s="235">
        <f t="shared" ca="1" si="354"/>
        <v>0</v>
      </c>
      <c r="GQW68" s="235">
        <f t="shared" ca="1" si="354"/>
        <v>0</v>
      </c>
      <c r="GQX68" s="235">
        <f t="shared" ca="1" si="354"/>
        <v>0</v>
      </c>
      <c r="GQY68" s="235">
        <f t="shared" ca="1" si="354"/>
        <v>0</v>
      </c>
      <c r="GQZ68" s="235">
        <f t="shared" ca="1" si="354"/>
        <v>0</v>
      </c>
      <c r="GRA68" s="235">
        <f t="shared" ca="1" si="354"/>
        <v>0</v>
      </c>
      <c r="GRB68" s="235">
        <f t="shared" ca="1" si="354"/>
        <v>0</v>
      </c>
      <c r="GRC68" s="235">
        <f t="shared" ca="1" si="354"/>
        <v>0</v>
      </c>
      <c r="GRD68" s="235">
        <f t="shared" ca="1" si="354"/>
        <v>0</v>
      </c>
      <c r="GRE68" s="235">
        <f t="shared" ca="1" si="354"/>
        <v>0</v>
      </c>
      <c r="GRF68" s="235">
        <f t="shared" ca="1" si="354"/>
        <v>0</v>
      </c>
      <c r="GRG68" s="235">
        <f t="shared" ca="1" si="354"/>
        <v>0</v>
      </c>
      <c r="GRH68" s="235">
        <f t="shared" ca="1" si="354"/>
        <v>0</v>
      </c>
      <c r="GRI68" s="235">
        <f t="shared" ca="1" si="354"/>
        <v>0</v>
      </c>
      <c r="GRJ68" s="235">
        <f t="shared" ca="1" si="354"/>
        <v>0</v>
      </c>
      <c r="GRK68" s="235">
        <f t="shared" ca="1" si="354"/>
        <v>0</v>
      </c>
      <c r="GRL68" s="235">
        <f t="shared" ca="1" si="354"/>
        <v>0</v>
      </c>
      <c r="GRM68" s="235">
        <f t="shared" ca="1" si="354"/>
        <v>0</v>
      </c>
      <c r="GRN68" s="235">
        <f t="shared" ca="1" si="354"/>
        <v>0</v>
      </c>
      <c r="GRO68" s="235">
        <f t="shared" ca="1" si="354"/>
        <v>0</v>
      </c>
      <c r="GRP68" s="235">
        <f t="shared" ca="1" si="354"/>
        <v>0</v>
      </c>
      <c r="GRQ68" s="235">
        <f t="shared" ca="1" si="354"/>
        <v>0</v>
      </c>
      <c r="GRR68" s="235">
        <f t="shared" ca="1" si="354"/>
        <v>0</v>
      </c>
      <c r="GRS68" s="235">
        <f t="shared" ca="1" si="354"/>
        <v>0</v>
      </c>
      <c r="GRT68" s="235">
        <f t="shared" ca="1" si="354"/>
        <v>0</v>
      </c>
      <c r="GRU68" s="235">
        <f t="shared" ca="1" si="354"/>
        <v>0</v>
      </c>
      <c r="GRV68" s="235">
        <f t="shared" ca="1" si="354"/>
        <v>0</v>
      </c>
      <c r="GRW68" s="235">
        <f t="shared" ca="1" si="354"/>
        <v>0</v>
      </c>
      <c r="GRX68" s="235">
        <f t="shared" ca="1" si="354"/>
        <v>0</v>
      </c>
      <c r="GRY68" s="235">
        <f t="shared" ca="1" si="354"/>
        <v>0</v>
      </c>
      <c r="GRZ68" s="235">
        <f t="shared" ca="1" si="354"/>
        <v>0</v>
      </c>
      <c r="GSA68" s="235">
        <f t="shared" ca="1" si="354"/>
        <v>0</v>
      </c>
      <c r="GSB68" s="235">
        <f t="shared" ca="1" si="354"/>
        <v>0</v>
      </c>
      <c r="GSC68" s="235">
        <f t="shared" ca="1" si="354"/>
        <v>0</v>
      </c>
      <c r="GSD68" s="235">
        <f t="shared" ca="1" si="354"/>
        <v>0</v>
      </c>
      <c r="GSE68" s="235">
        <f t="shared" ca="1" si="354"/>
        <v>0</v>
      </c>
      <c r="GSF68" s="235">
        <f t="shared" ca="1" si="354"/>
        <v>0</v>
      </c>
      <c r="GSG68" s="235">
        <f t="shared" ca="1" si="354"/>
        <v>0</v>
      </c>
      <c r="GSH68" s="235">
        <f t="shared" ca="1" si="354"/>
        <v>0</v>
      </c>
      <c r="GSI68" s="235">
        <f t="shared" ca="1" si="354"/>
        <v>0</v>
      </c>
      <c r="GSJ68" s="235">
        <f t="shared" ca="1" si="354"/>
        <v>0</v>
      </c>
      <c r="GSK68" s="235">
        <f t="shared" ca="1" si="354"/>
        <v>0</v>
      </c>
      <c r="GSL68" s="235">
        <f t="shared" ca="1" si="354"/>
        <v>0</v>
      </c>
      <c r="GSM68" s="235">
        <f t="shared" ca="1" si="354"/>
        <v>0</v>
      </c>
      <c r="GSN68" s="235">
        <f t="shared" ca="1" si="354"/>
        <v>0</v>
      </c>
      <c r="GSO68" s="235">
        <f t="shared" ca="1" si="354"/>
        <v>0</v>
      </c>
      <c r="GSP68" s="235">
        <f t="shared" ca="1" si="354"/>
        <v>0</v>
      </c>
      <c r="GSQ68" s="235">
        <f t="shared" ca="1" si="354"/>
        <v>0</v>
      </c>
      <c r="GSR68" s="235">
        <f t="shared" ca="1" si="354"/>
        <v>0</v>
      </c>
      <c r="GSS68" s="235">
        <f t="shared" ca="1" si="354"/>
        <v>0</v>
      </c>
      <c r="GST68" s="235">
        <f t="shared" ca="1" si="354"/>
        <v>0</v>
      </c>
      <c r="GSU68" s="235">
        <f t="shared" ca="1" si="354"/>
        <v>0</v>
      </c>
      <c r="GSV68" s="235">
        <f t="shared" ca="1" si="354"/>
        <v>0</v>
      </c>
      <c r="GSW68" s="235">
        <f t="shared" ca="1" si="354"/>
        <v>0</v>
      </c>
      <c r="GSX68" s="235">
        <f t="shared" ca="1" si="354"/>
        <v>0</v>
      </c>
      <c r="GSY68" s="235">
        <f t="shared" ca="1" si="354"/>
        <v>0</v>
      </c>
      <c r="GSZ68" s="235">
        <f t="shared" ca="1" si="354"/>
        <v>0</v>
      </c>
      <c r="GTA68" s="235">
        <f t="shared" ca="1" si="354"/>
        <v>0</v>
      </c>
      <c r="GTB68" s="235">
        <f t="shared" ref="GTB68:GVM68" ca="1" si="355">SUM(GTB51:GTB73)</f>
        <v>0</v>
      </c>
      <c r="GTC68" s="235">
        <f t="shared" ca="1" si="355"/>
        <v>0</v>
      </c>
      <c r="GTD68" s="235">
        <f t="shared" ca="1" si="355"/>
        <v>0</v>
      </c>
      <c r="GTE68" s="235">
        <f t="shared" ca="1" si="355"/>
        <v>0</v>
      </c>
      <c r="GTF68" s="235">
        <f t="shared" ca="1" si="355"/>
        <v>0</v>
      </c>
      <c r="GTG68" s="235">
        <f t="shared" ca="1" si="355"/>
        <v>0</v>
      </c>
      <c r="GTH68" s="235">
        <f t="shared" ca="1" si="355"/>
        <v>0</v>
      </c>
      <c r="GTI68" s="235">
        <f t="shared" ca="1" si="355"/>
        <v>0</v>
      </c>
      <c r="GTJ68" s="235">
        <f t="shared" ca="1" si="355"/>
        <v>0</v>
      </c>
      <c r="GTK68" s="235">
        <f t="shared" ca="1" si="355"/>
        <v>0</v>
      </c>
      <c r="GTL68" s="235">
        <f t="shared" ca="1" si="355"/>
        <v>0</v>
      </c>
      <c r="GTM68" s="235">
        <f t="shared" ca="1" si="355"/>
        <v>0</v>
      </c>
      <c r="GTN68" s="235">
        <f t="shared" ca="1" si="355"/>
        <v>0</v>
      </c>
      <c r="GTO68" s="235">
        <f t="shared" ca="1" si="355"/>
        <v>0</v>
      </c>
      <c r="GTP68" s="235">
        <f t="shared" ca="1" si="355"/>
        <v>0</v>
      </c>
      <c r="GTQ68" s="235">
        <f t="shared" ca="1" si="355"/>
        <v>0</v>
      </c>
      <c r="GTR68" s="235">
        <f t="shared" ca="1" si="355"/>
        <v>0</v>
      </c>
      <c r="GTS68" s="235">
        <f t="shared" ca="1" si="355"/>
        <v>0</v>
      </c>
      <c r="GTT68" s="235">
        <f t="shared" ca="1" si="355"/>
        <v>0</v>
      </c>
      <c r="GTU68" s="235">
        <f t="shared" ca="1" si="355"/>
        <v>0</v>
      </c>
      <c r="GTV68" s="235">
        <f t="shared" ca="1" si="355"/>
        <v>0</v>
      </c>
      <c r="GTW68" s="235">
        <f t="shared" ca="1" si="355"/>
        <v>0</v>
      </c>
      <c r="GTX68" s="235">
        <f t="shared" ca="1" si="355"/>
        <v>0</v>
      </c>
      <c r="GTY68" s="235">
        <f t="shared" ca="1" si="355"/>
        <v>0</v>
      </c>
      <c r="GTZ68" s="235">
        <f t="shared" ca="1" si="355"/>
        <v>0</v>
      </c>
      <c r="GUA68" s="235">
        <f t="shared" ca="1" si="355"/>
        <v>0</v>
      </c>
      <c r="GUB68" s="235">
        <f t="shared" ca="1" si="355"/>
        <v>0</v>
      </c>
      <c r="GUC68" s="235">
        <f t="shared" ca="1" si="355"/>
        <v>0</v>
      </c>
      <c r="GUD68" s="235">
        <f t="shared" ca="1" si="355"/>
        <v>0</v>
      </c>
      <c r="GUE68" s="235">
        <f t="shared" ca="1" si="355"/>
        <v>0</v>
      </c>
      <c r="GUF68" s="235">
        <f t="shared" ca="1" si="355"/>
        <v>0</v>
      </c>
      <c r="GUG68" s="235">
        <f t="shared" ca="1" si="355"/>
        <v>0</v>
      </c>
      <c r="GUH68" s="235">
        <f t="shared" ca="1" si="355"/>
        <v>0</v>
      </c>
      <c r="GUI68" s="235">
        <f t="shared" ca="1" si="355"/>
        <v>0</v>
      </c>
      <c r="GUJ68" s="235">
        <f t="shared" ca="1" si="355"/>
        <v>0</v>
      </c>
      <c r="GUK68" s="235">
        <f t="shared" ca="1" si="355"/>
        <v>0</v>
      </c>
      <c r="GUL68" s="235">
        <f t="shared" ca="1" si="355"/>
        <v>0</v>
      </c>
      <c r="GUM68" s="235">
        <f t="shared" ca="1" si="355"/>
        <v>0</v>
      </c>
      <c r="GUN68" s="235">
        <f t="shared" ca="1" si="355"/>
        <v>0</v>
      </c>
      <c r="GUO68" s="235">
        <f t="shared" ca="1" si="355"/>
        <v>0</v>
      </c>
      <c r="GUP68" s="235">
        <f t="shared" ca="1" si="355"/>
        <v>0</v>
      </c>
      <c r="GUQ68" s="235">
        <f t="shared" ca="1" si="355"/>
        <v>0</v>
      </c>
      <c r="GUR68" s="235">
        <f t="shared" ca="1" si="355"/>
        <v>0</v>
      </c>
      <c r="GUS68" s="235">
        <f t="shared" ca="1" si="355"/>
        <v>0</v>
      </c>
      <c r="GUT68" s="235">
        <f t="shared" ca="1" si="355"/>
        <v>0</v>
      </c>
      <c r="GUU68" s="235">
        <f t="shared" ca="1" si="355"/>
        <v>0</v>
      </c>
      <c r="GUV68" s="235">
        <f t="shared" ca="1" si="355"/>
        <v>0</v>
      </c>
      <c r="GUW68" s="235">
        <f t="shared" ca="1" si="355"/>
        <v>0</v>
      </c>
      <c r="GUX68" s="235">
        <f t="shared" ca="1" si="355"/>
        <v>0</v>
      </c>
      <c r="GUY68" s="235">
        <f t="shared" ca="1" si="355"/>
        <v>0</v>
      </c>
      <c r="GUZ68" s="235">
        <f t="shared" ca="1" si="355"/>
        <v>0</v>
      </c>
      <c r="GVA68" s="235">
        <f t="shared" ca="1" si="355"/>
        <v>0</v>
      </c>
      <c r="GVB68" s="235">
        <f t="shared" ca="1" si="355"/>
        <v>0</v>
      </c>
      <c r="GVC68" s="235">
        <f t="shared" ca="1" si="355"/>
        <v>0</v>
      </c>
      <c r="GVD68" s="235">
        <f t="shared" ca="1" si="355"/>
        <v>0</v>
      </c>
      <c r="GVE68" s="235">
        <f t="shared" ca="1" si="355"/>
        <v>0</v>
      </c>
      <c r="GVF68" s="235">
        <f t="shared" ca="1" si="355"/>
        <v>0</v>
      </c>
      <c r="GVG68" s="235">
        <f t="shared" ca="1" si="355"/>
        <v>0</v>
      </c>
      <c r="GVH68" s="235">
        <f t="shared" ca="1" si="355"/>
        <v>0</v>
      </c>
      <c r="GVI68" s="235">
        <f t="shared" ca="1" si="355"/>
        <v>0</v>
      </c>
      <c r="GVJ68" s="235">
        <f t="shared" ca="1" si="355"/>
        <v>0</v>
      </c>
      <c r="GVK68" s="235">
        <f t="shared" ca="1" si="355"/>
        <v>0</v>
      </c>
      <c r="GVL68" s="235">
        <f t="shared" ca="1" si="355"/>
        <v>0</v>
      </c>
      <c r="GVM68" s="235">
        <f t="shared" ca="1" si="355"/>
        <v>0</v>
      </c>
      <c r="GVN68" s="235">
        <f t="shared" ref="GVN68:GXY68" ca="1" si="356">SUM(GVN51:GVN73)</f>
        <v>0</v>
      </c>
      <c r="GVO68" s="235">
        <f t="shared" ca="1" si="356"/>
        <v>0</v>
      </c>
      <c r="GVP68" s="235">
        <f t="shared" ca="1" si="356"/>
        <v>0</v>
      </c>
      <c r="GVQ68" s="235">
        <f t="shared" ca="1" si="356"/>
        <v>0</v>
      </c>
      <c r="GVR68" s="235">
        <f t="shared" ca="1" si="356"/>
        <v>0</v>
      </c>
      <c r="GVS68" s="235">
        <f t="shared" ca="1" si="356"/>
        <v>0</v>
      </c>
      <c r="GVT68" s="235">
        <f t="shared" ca="1" si="356"/>
        <v>0</v>
      </c>
      <c r="GVU68" s="235">
        <f t="shared" ca="1" si="356"/>
        <v>0</v>
      </c>
      <c r="GVV68" s="235">
        <f t="shared" ca="1" si="356"/>
        <v>0</v>
      </c>
      <c r="GVW68" s="235">
        <f t="shared" ca="1" si="356"/>
        <v>0</v>
      </c>
      <c r="GVX68" s="235">
        <f t="shared" ca="1" si="356"/>
        <v>0</v>
      </c>
      <c r="GVY68" s="235">
        <f t="shared" ca="1" si="356"/>
        <v>0</v>
      </c>
      <c r="GVZ68" s="235">
        <f t="shared" ca="1" si="356"/>
        <v>0</v>
      </c>
      <c r="GWA68" s="235">
        <f t="shared" ca="1" si="356"/>
        <v>0</v>
      </c>
      <c r="GWB68" s="235">
        <f t="shared" ca="1" si="356"/>
        <v>0</v>
      </c>
      <c r="GWC68" s="235">
        <f t="shared" ca="1" si="356"/>
        <v>0</v>
      </c>
      <c r="GWD68" s="235">
        <f t="shared" ca="1" si="356"/>
        <v>0</v>
      </c>
      <c r="GWE68" s="235">
        <f t="shared" ca="1" si="356"/>
        <v>0</v>
      </c>
      <c r="GWF68" s="235">
        <f t="shared" ca="1" si="356"/>
        <v>0</v>
      </c>
      <c r="GWG68" s="235">
        <f t="shared" ca="1" si="356"/>
        <v>0</v>
      </c>
      <c r="GWH68" s="235">
        <f t="shared" ca="1" si="356"/>
        <v>0</v>
      </c>
      <c r="GWI68" s="235">
        <f t="shared" ca="1" si="356"/>
        <v>0</v>
      </c>
      <c r="GWJ68" s="235">
        <f t="shared" ca="1" si="356"/>
        <v>0</v>
      </c>
      <c r="GWK68" s="235">
        <f t="shared" ca="1" si="356"/>
        <v>0</v>
      </c>
      <c r="GWL68" s="235">
        <f t="shared" ca="1" si="356"/>
        <v>0</v>
      </c>
      <c r="GWM68" s="235">
        <f t="shared" ca="1" si="356"/>
        <v>0</v>
      </c>
      <c r="GWN68" s="235">
        <f t="shared" ca="1" si="356"/>
        <v>0</v>
      </c>
      <c r="GWO68" s="235">
        <f t="shared" ca="1" si="356"/>
        <v>0</v>
      </c>
      <c r="GWP68" s="235">
        <f t="shared" ca="1" si="356"/>
        <v>0</v>
      </c>
      <c r="GWQ68" s="235">
        <f t="shared" ca="1" si="356"/>
        <v>0</v>
      </c>
      <c r="GWR68" s="235">
        <f t="shared" ca="1" si="356"/>
        <v>0</v>
      </c>
      <c r="GWS68" s="235">
        <f t="shared" ca="1" si="356"/>
        <v>0</v>
      </c>
      <c r="GWT68" s="235">
        <f t="shared" ca="1" si="356"/>
        <v>0</v>
      </c>
      <c r="GWU68" s="235">
        <f t="shared" ca="1" si="356"/>
        <v>0</v>
      </c>
      <c r="GWV68" s="235">
        <f t="shared" ca="1" si="356"/>
        <v>0</v>
      </c>
      <c r="GWW68" s="235">
        <f t="shared" ca="1" si="356"/>
        <v>0</v>
      </c>
      <c r="GWX68" s="235">
        <f t="shared" ca="1" si="356"/>
        <v>0</v>
      </c>
      <c r="GWY68" s="235">
        <f t="shared" ca="1" si="356"/>
        <v>0</v>
      </c>
      <c r="GWZ68" s="235">
        <f t="shared" ca="1" si="356"/>
        <v>0</v>
      </c>
      <c r="GXA68" s="235">
        <f t="shared" ca="1" si="356"/>
        <v>0</v>
      </c>
      <c r="GXB68" s="235">
        <f t="shared" ca="1" si="356"/>
        <v>0</v>
      </c>
      <c r="GXC68" s="235">
        <f t="shared" ca="1" si="356"/>
        <v>0</v>
      </c>
      <c r="GXD68" s="235">
        <f t="shared" ca="1" si="356"/>
        <v>0</v>
      </c>
      <c r="GXE68" s="235">
        <f t="shared" ca="1" si="356"/>
        <v>0</v>
      </c>
      <c r="GXF68" s="235">
        <f t="shared" ca="1" si="356"/>
        <v>0</v>
      </c>
      <c r="GXG68" s="235">
        <f t="shared" ca="1" si="356"/>
        <v>0</v>
      </c>
      <c r="GXH68" s="235">
        <f t="shared" ca="1" si="356"/>
        <v>0</v>
      </c>
      <c r="GXI68" s="235">
        <f t="shared" ca="1" si="356"/>
        <v>0</v>
      </c>
      <c r="GXJ68" s="235">
        <f t="shared" ca="1" si="356"/>
        <v>0</v>
      </c>
      <c r="GXK68" s="235">
        <f t="shared" ca="1" si="356"/>
        <v>0</v>
      </c>
      <c r="GXL68" s="235">
        <f t="shared" ca="1" si="356"/>
        <v>0</v>
      </c>
      <c r="GXM68" s="235">
        <f t="shared" ca="1" si="356"/>
        <v>0</v>
      </c>
      <c r="GXN68" s="235">
        <f t="shared" ca="1" si="356"/>
        <v>0</v>
      </c>
      <c r="GXO68" s="235">
        <f t="shared" ca="1" si="356"/>
        <v>0</v>
      </c>
      <c r="GXP68" s="235">
        <f t="shared" ca="1" si="356"/>
        <v>0</v>
      </c>
      <c r="GXQ68" s="235">
        <f t="shared" ca="1" si="356"/>
        <v>0</v>
      </c>
      <c r="GXR68" s="235">
        <f t="shared" ca="1" si="356"/>
        <v>0</v>
      </c>
      <c r="GXS68" s="235">
        <f t="shared" ca="1" si="356"/>
        <v>0</v>
      </c>
      <c r="GXT68" s="235">
        <f t="shared" ca="1" si="356"/>
        <v>0</v>
      </c>
      <c r="GXU68" s="235">
        <f t="shared" ca="1" si="356"/>
        <v>0</v>
      </c>
      <c r="GXV68" s="235">
        <f t="shared" ca="1" si="356"/>
        <v>0</v>
      </c>
      <c r="GXW68" s="235">
        <f t="shared" ca="1" si="356"/>
        <v>0</v>
      </c>
      <c r="GXX68" s="235">
        <f t="shared" ca="1" si="356"/>
        <v>0</v>
      </c>
      <c r="GXY68" s="235">
        <f t="shared" ca="1" si="356"/>
        <v>0</v>
      </c>
      <c r="GXZ68" s="235">
        <f t="shared" ref="GXZ68:HAK68" ca="1" si="357">SUM(GXZ51:GXZ73)</f>
        <v>0</v>
      </c>
      <c r="GYA68" s="235">
        <f t="shared" ca="1" si="357"/>
        <v>0</v>
      </c>
      <c r="GYB68" s="235">
        <f t="shared" ca="1" si="357"/>
        <v>0</v>
      </c>
      <c r="GYC68" s="235">
        <f t="shared" ca="1" si="357"/>
        <v>0</v>
      </c>
      <c r="GYD68" s="235">
        <f t="shared" ca="1" si="357"/>
        <v>0</v>
      </c>
      <c r="GYE68" s="235">
        <f t="shared" ca="1" si="357"/>
        <v>0</v>
      </c>
      <c r="GYF68" s="235">
        <f t="shared" ca="1" si="357"/>
        <v>0</v>
      </c>
      <c r="GYG68" s="235">
        <f t="shared" ca="1" si="357"/>
        <v>0</v>
      </c>
      <c r="GYH68" s="235">
        <f t="shared" ca="1" si="357"/>
        <v>0</v>
      </c>
      <c r="GYI68" s="235">
        <f t="shared" ca="1" si="357"/>
        <v>0</v>
      </c>
      <c r="GYJ68" s="235">
        <f t="shared" ca="1" si="357"/>
        <v>0</v>
      </c>
      <c r="GYK68" s="235">
        <f t="shared" ca="1" si="357"/>
        <v>0</v>
      </c>
      <c r="GYL68" s="235">
        <f t="shared" ca="1" si="357"/>
        <v>0</v>
      </c>
      <c r="GYM68" s="235">
        <f t="shared" ca="1" si="357"/>
        <v>0</v>
      </c>
      <c r="GYN68" s="235">
        <f t="shared" ca="1" si="357"/>
        <v>0</v>
      </c>
      <c r="GYO68" s="235">
        <f t="shared" ca="1" si="357"/>
        <v>0</v>
      </c>
      <c r="GYP68" s="235">
        <f t="shared" ca="1" si="357"/>
        <v>0</v>
      </c>
      <c r="GYQ68" s="235">
        <f t="shared" ca="1" si="357"/>
        <v>0</v>
      </c>
      <c r="GYR68" s="235">
        <f t="shared" ca="1" si="357"/>
        <v>0</v>
      </c>
      <c r="GYS68" s="235">
        <f t="shared" ca="1" si="357"/>
        <v>0</v>
      </c>
      <c r="GYT68" s="235">
        <f t="shared" ca="1" si="357"/>
        <v>0</v>
      </c>
      <c r="GYU68" s="235">
        <f t="shared" ca="1" si="357"/>
        <v>0</v>
      </c>
      <c r="GYV68" s="235">
        <f t="shared" ca="1" si="357"/>
        <v>0</v>
      </c>
      <c r="GYW68" s="235">
        <f t="shared" ca="1" si="357"/>
        <v>0</v>
      </c>
      <c r="GYX68" s="235">
        <f t="shared" ca="1" si="357"/>
        <v>0</v>
      </c>
      <c r="GYY68" s="235">
        <f t="shared" ca="1" si="357"/>
        <v>0</v>
      </c>
      <c r="GYZ68" s="235">
        <f t="shared" ca="1" si="357"/>
        <v>0</v>
      </c>
      <c r="GZA68" s="235">
        <f t="shared" ca="1" si="357"/>
        <v>0</v>
      </c>
      <c r="GZB68" s="235">
        <f t="shared" ca="1" si="357"/>
        <v>0</v>
      </c>
      <c r="GZC68" s="235">
        <f t="shared" ca="1" si="357"/>
        <v>0</v>
      </c>
      <c r="GZD68" s="235">
        <f t="shared" ca="1" si="357"/>
        <v>0</v>
      </c>
      <c r="GZE68" s="235">
        <f t="shared" ca="1" si="357"/>
        <v>0</v>
      </c>
      <c r="GZF68" s="235">
        <f t="shared" ca="1" si="357"/>
        <v>0</v>
      </c>
      <c r="GZG68" s="235">
        <f t="shared" ca="1" si="357"/>
        <v>0</v>
      </c>
      <c r="GZH68" s="235">
        <f t="shared" ca="1" si="357"/>
        <v>0</v>
      </c>
      <c r="GZI68" s="235">
        <f t="shared" ca="1" si="357"/>
        <v>0</v>
      </c>
      <c r="GZJ68" s="235">
        <f t="shared" ca="1" si="357"/>
        <v>0</v>
      </c>
      <c r="GZK68" s="235">
        <f t="shared" ca="1" si="357"/>
        <v>0</v>
      </c>
      <c r="GZL68" s="235">
        <f t="shared" ca="1" si="357"/>
        <v>0</v>
      </c>
      <c r="GZM68" s="235">
        <f t="shared" ca="1" si="357"/>
        <v>0</v>
      </c>
      <c r="GZN68" s="235">
        <f t="shared" ca="1" si="357"/>
        <v>0</v>
      </c>
      <c r="GZO68" s="235">
        <f t="shared" ca="1" si="357"/>
        <v>0</v>
      </c>
      <c r="GZP68" s="235">
        <f t="shared" ca="1" si="357"/>
        <v>0</v>
      </c>
      <c r="GZQ68" s="235">
        <f t="shared" ca="1" si="357"/>
        <v>0</v>
      </c>
      <c r="GZR68" s="235">
        <f t="shared" ca="1" si="357"/>
        <v>0</v>
      </c>
      <c r="GZS68" s="235">
        <f t="shared" ca="1" si="357"/>
        <v>0</v>
      </c>
      <c r="GZT68" s="235">
        <f t="shared" ca="1" si="357"/>
        <v>0</v>
      </c>
      <c r="GZU68" s="235">
        <f t="shared" ca="1" si="357"/>
        <v>0</v>
      </c>
      <c r="GZV68" s="235">
        <f t="shared" ca="1" si="357"/>
        <v>0</v>
      </c>
      <c r="GZW68" s="235">
        <f t="shared" ca="1" si="357"/>
        <v>0</v>
      </c>
      <c r="GZX68" s="235">
        <f t="shared" ca="1" si="357"/>
        <v>0</v>
      </c>
      <c r="GZY68" s="235">
        <f t="shared" ca="1" si="357"/>
        <v>0</v>
      </c>
      <c r="GZZ68" s="235">
        <f t="shared" ca="1" si="357"/>
        <v>0</v>
      </c>
      <c r="HAA68" s="235">
        <f t="shared" ca="1" si="357"/>
        <v>0</v>
      </c>
      <c r="HAB68" s="235">
        <f t="shared" ca="1" si="357"/>
        <v>0</v>
      </c>
      <c r="HAC68" s="235">
        <f t="shared" ca="1" si="357"/>
        <v>0</v>
      </c>
      <c r="HAD68" s="235">
        <f t="shared" ca="1" si="357"/>
        <v>0</v>
      </c>
      <c r="HAE68" s="235">
        <f t="shared" ca="1" si="357"/>
        <v>0</v>
      </c>
      <c r="HAF68" s="235">
        <f t="shared" ca="1" si="357"/>
        <v>0</v>
      </c>
      <c r="HAG68" s="235">
        <f t="shared" ca="1" si="357"/>
        <v>0</v>
      </c>
      <c r="HAH68" s="235">
        <f t="shared" ca="1" si="357"/>
        <v>0</v>
      </c>
      <c r="HAI68" s="235">
        <f t="shared" ca="1" si="357"/>
        <v>0</v>
      </c>
      <c r="HAJ68" s="235">
        <f t="shared" ca="1" si="357"/>
        <v>0</v>
      </c>
      <c r="HAK68" s="235">
        <f t="shared" ca="1" si="357"/>
        <v>0</v>
      </c>
      <c r="HAL68" s="235">
        <f t="shared" ref="HAL68:HCW68" ca="1" si="358">SUM(HAL51:HAL73)</f>
        <v>0</v>
      </c>
      <c r="HAM68" s="235">
        <f t="shared" ca="1" si="358"/>
        <v>0</v>
      </c>
      <c r="HAN68" s="235">
        <f t="shared" ca="1" si="358"/>
        <v>0</v>
      </c>
      <c r="HAO68" s="235">
        <f t="shared" ca="1" si="358"/>
        <v>0</v>
      </c>
      <c r="HAP68" s="235">
        <f t="shared" ca="1" si="358"/>
        <v>0</v>
      </c>
      <c r="HAQ68" s="235">
        <f t="shared" ca="1" si="358"/>
        <v>0</v>
      </c>
      <c r="HAR68" s="235">
        <f t="shared" ca="1" si="358"/>
        <v>0</v>
      </c>
      <c r="HAS68" s="235">
        <f t="shared" ca="1" si="358"/>
        <v>0</v>
      </c>
      <c r="HAT68" s="235">
        <f t="shared" ca="1" si="358"/>
        <v>0</v>
      </c>
      <c r="HAU68" s="235">
        <f t="shared" ca="1" si="358"/>
        <v>0</v>
      </c>
      <c r="HAV68" s="235">
        <f t="shared" ca="1" si="358"/>
        <v>0</v>
      </c>
      <c r="HAW68" s="235">
        <f t="shared" ca="1" si="358"/>
        <v>0</v>
      </c>
      <c r="HAX68" s="235">
        <f t="shared" ca="1" si="358"/>
        <v>0</v>
      </c>
      <c r="HAY68" s="235">
        <f t="shared" ca="1" si="358"/>
        <v>0</v>
      </c>
      <c r="HAZ68" s="235">
        <f t="shared" ca="1" si="358"/>
        <v>0</v>
      </c>
      <c r="HBA68" s="235">
        <f t="shared" ca="1" si="358"/>
        <v>0</v>
      </c>
      <c r="HBB68" s="235">
        <f t="shared" ca="1" si="358"/>
        <v>0</v>
      </c>
      <c r="HBC68" s="235">
        <f t="shared" ca="1" si="358"/>
        <v>0</v>
      </c>
      <c r="HBD68" s="235">
        <f t="shared" ca="1" si="358"/>
        <v>0</v>
      </c>
      <c r="HBE68" s="235">
        <f t="shared" ca="1" si="358"/>
        <v>0</v>
      </c>
      <c r="HBF68" s="235">
        <f t="shared" ca="1" si="358"/>
        <v>0</v>
      </c>
      <c r="HBG68" s="235">
        <f t="shared" ca="1" si="358"/>
        <v>0</v>
      </c>
      <c r="HBH68" s="235">
        <f t="shared" ca="1" si="358"/>
        <v>0</v>
      </c>
      <c r="HBI68" s="235">
        <f t="shared" ca="1" si="358"/>
        <v>0</v>
      </c>
      <c r="HBJ68" s="235">
        <f t="shared" ca="1" si="358"/>
        <v>0</v>
      </c>
      <c r="HBK68" s="235">
        <f t="shared" ca="1" si="358"/>
        <v>0</v>
      </c>
      <c r="HBL68" s="235">
        <f t="shared" ca="1" si="358"/>
        <v>0</v>
      </c>
      <c r="HBM68" s="235">
        <f t="shared" ca="1" si="358"/>
        <v>0</v>
      </c>
      <c r="HBN68" s="235">
        <f t="shared" ca="1" si="358"/>
        <v>0</v>
      </c>
      <c r="HBO68" s="235">
        <f t="shared" ca="1" si="358"/>
        <v>0</v>
      </c>
      <c r="HBP68" s="235">
        <f t="shared" ca="1" si="358"/>
        <v>0</v>
      </c>
      <c r="HBQ68" s="235">
        <f t="shared" ca="1" si="358"/>
        <v>0</v>
      </c>
      <c r="HBR68" s="235">
        <f t="shared" ca="1" si="358"/>
        <v>0</v>
      </c>
      <c r="HBS68" s="235">
        <f t="shared" ca="1" si="358"/>
        <v>0</v>
      </c>
      <c r="HBT68" s="235">
        <f t="shared" ca="1" si="358"/>
        <v>0</v>
      </c>
      <c r="HBU68" s="235">
        <f t="shared" ca="1" si="358"/>
        <v>0</v>
      </c>
      <c r="HBV68" s="235">
        <f t="shared" ca="1" si="358"/>
        <v>0</v>
      </c>
      <c r="HBW68" s="235">
        <f t="shared" ca="1" si="358"/>
        <v>0</v>
      </c>
      <c r="HBX68" s="235">
        <f t="shared" ca="1" si="358"/>
        <v>0</v>
      </c>
      <c r="HBY68" s="235">
        <f t="shared" ca="1" si="358"/>
        <v>0</v>
      </c>
      <c r="HBZ68" s="235">
        <f t="shared" ca="1" si="358"/>
        <v>0</v>
      </c>
      <c r="HCA68" s="235">
        <f t="shared" ca="1" si="358"/>
        <v>0</v>
      </c>
      <c r="HCB68" s="235">
        <f t="shared" ca="1" si="358"/>
        <v>0</v>
      </c>
      <c r="HCC68" s="235">
        <f t="shared" ca="1" si="358"/>
        <v>0</v>
      </c>
      <c r="HCD68" s="235">
        <f t="shared" ca="1" si="358"/>
        <v>0</v>
      </c>
      <c r="HCE68" s="235">
        <f t="shared" ca="1" si="358"/>
        <v>0</v>
      </c>
      <c r="HCF68" s="235">
        <f t="shared" ca="1" si="358"/>
        <v>0</v>
      </c>
      <c r="HCG68" s="235">
        <f t="shared" ca="1" si="358"/>
        <v>0</v>
      </c>
      <c r="HCH68" s="235">
        <f t="shared" ca="1" si="358"/>
        <v>0</v>
      </c>
      <c r="HCI68" s="235">
        <f t="shared" ca="1" si="358"/>
        <v>0</v>
      </c>
      <c r="HCJ68" s="235">
        <f t="shared" ca="1" si="358"/>
        <v>0</v>
      </c>
      <c r="HCK68" s="235">
        <f t="shared" ca="1" si="358"/>
        <v>0</v>
      </c>
      <c r="HCL68" s="235">
        <f t="shared" ca="1" si="358"/>
        <v>0</v>
      </c>
      <c r="HCM68" s="235">
        <f t="shared" ca="1" si="358"/>
        <v>0</v>
      </c>
      <c r="HCN68" s="235">
        <f t="shared" ca="1" si="358"/>
        <v>0</v>
      </c>
      <c r="HCO68" s="235">
        <f t="shared" ca="1" si="358"/>
        <v>0</v>
      </c>
      <c r="HCP68" s="235">
        <f t="shared" ca="1" si="358"/>
        <v>0</v>
      </c>
      <c r="HCQ68" s="235">
        <f t="shared" ca="1" si="358"/>
        <v>0</v>
      </c>
      <c r="HCR68" s="235">
        <f t="shared" ca="1" si="358"/>
        <v>0</v>
      </c>
      <c r="HCS68" s="235">
        <f t="shared" ca="1" si="358"/>
        <v>0</v>
      </c>
      <c r="HCT68" s="235">
        <f t="shared" ca="1" si="358"/>
        <v>0</v>
      </c>
      <c r="HCU68" s="235">
        <f t="shared" ca="1" si="358"/>
        <v>0</v>
      </c>
      <c r="HCV68" s="235">
        <f t="shared" ca="1" si="358"/>
        <v>0</v>
      </c>
      <c r="HCW68" s="235">
        <f t="shared" ca="1" si="358"/>
        <v>0</v>
      </c>
      <c r="HCX68" s="235">
        <f t="shared" ref="HCX68:HFI68" ca="1" si="359">SUM(HCX51:HCX73)</f>
        <v>0</v>
      </c>
      <c r="HCY68" s="235">
        <f t="shared" ca="1" si="359"/>
        <v>0</v>
      </c>
      <c r="HCZ68" s="235">
        <f t="shared" ca="1" si="359"/>
        <v>0</v>
      </c>
      <c r="HDA68" s="235">
        <f t="shared" ca="1" si="359"/>
        <v>0</v>
      </c>
      <c r="HDB68" s="235">
        <f t="shared" ca="1" si="359"/>
        <v>0</v>
      </c>
      <c r="HDC68" s="235">
        <f t="shared" ca="1" si="359"/>
        <v>0</v>
      </c>
      <c r="HDD68" s="235">
        <f t="shared" ca="1" si="359"/>
        <v>0</v>
      </c>
      <c r="HDE68" s="235">
        <f t="shared" ca="1" si="359"/>
        <v>0</v>
      </c>
      <c r="HDF68" s="235">
        <f t="shared" ca="1" si="359"/>
        <v>0</v>
      </c>
      <c r="HDG68" s="235">
        <f t="shared" ca="1" si="359"/>
        <v>0</v>
      </c>
      <c r="HDH68" s="235">
        <f t="shared" ca="1" si="359"/>
        <v>0</v>
      </c>
      <c r="HDI68" s="235">
        <f t="shared" ca="1" si="359"/>
        <v>0</v>
      </c>
      <c r="HDJ68" s="235">
        <f t="shared" ca="1" si="359"/>
        <v>0</v>
      </c>
      <c r="HDK68" s="235">
        <f t="shared" ca="1" si="359"/>
        <v>0</v>
      </c>
      <c r="HDL68" s="235">
        <f t="shared" ca="1" si="359"/>
        <v>0</v>
      </c>
      <c r="HDM68" s="235">
        <f t="shared" ca="1" si="359"/>
        <v>0</v>
      </c>
      <c r="HDN68" s="235">
        <f t="shared" ca="1" si="359"/>
        <v>0</v>
      </c>
      <c r="HDO68" s="235">
        <f t="shared" ca="1" si="359"/>
        <v>0</v>
      </c>
      <c r="HDP68" s="235">
        <f t="shared" ca="1" si="359"/>
        <v>0</v>
      </c>
      <c r="HDQ68" s="235">
        <f t="shared" ca="1" si="359"/>
        <v>0</v>
      </c>
      <c r="HDR68" s="235">
        <f t="shared" ca="1" si="359"/>
        <v>0</v>
      </c>
      <c r="HDS68" s="235">
        <f t="shared" ca="1" si="359"/>
        <v>0</v>
      </c>
      <c r="HDT68" s="235">
        <f t="shared" ca="1" si="359"/>
        <v>0</v>
      </c>
      <c r="HDU68" s="235">
        <f t="shared" ca="1" si="359"/>
        <v>0</v>
      </c>
      <c r="HDV68" s="235">
        <f t="shared" ca="1" si="359"/>
        <v>0</v>
      </c>
      <c r="HDW68" s="235">
        <f t="shared" ca="1" si="359"/>
        <v>0</v>
      </c>
      <c r="HDX68" s="235">
        <f t="shared" ca="1" si="359"/>
        <v>0</v>
      </c>
      <c r="HDY68" s="235">
        <f t="shared" ca="1" si="359"/>
        <v>0</v>
      </c>
      <c r="HDZ68" s="235">
        <f t="shared" ca="1" si="359"/>
        <v>0</v>
      </c>
      <c r="HEA68" s="235">
        <f t="shared" ca="1" si="359"/>
        <v>0</v>
      </c>
      <c r="HEB68" s="235">
        <f t="shared" ca="1" si="359"/>
        <v>0</v>
      </c>
      <c r="HEC68" s="235">
        <f t="shared" ca="1" si="359"/>
        <v>0</v>
      </c>
      <c r="HED68" s="235">
        <f t="shared" ca="1" si="359"/>
        <v>0</v>
      </c>
      <c r="HEE68" s="235">
        <f t="shared" ca="1" si="359"/>
        <v>0</v>
      </c>
      <c r="HEF68" s="235">
        <f t="shared" ca="1" si="359"/>
        <v>0</v>
      </c>
      <c r="HEG68" s="235">
        <f t="shared" ca="1" si="359"/>
        <v>0</v>
      </c>
      <c r="HEH68" s="235">
        <f t="shared" ca="1" si="359"/>
        <v>0</v>
      </c>
      <c r="HEI68" s="235">
        <f t="shared" ca="1" si="359"/>
        <v>0</v>
      </c>
      <c r="HEJ68" s="235">
        <f t="shared" ca="1" si="359"/>
        <v>0</v>
      </c>
      <c r="HEK68" s="235">
        <f t="shared" ca="1" si="359"/>
        <v>0</v>
      </c>
      <c r="HEL68" s="235">
        <f t="shared" ca="1" si="359"/>
        <v>0</v>
      </c>
      <c r="HEM68" s="235">
        <f t="shared" ca="1" si="359"/>
        <v>0</v>
      </c>
      <c r="HEN68" s="235">
        <f t="shared" ca="1" si="359"/>
        <v>0</v>
      </c>
      <c r="HEO68" s="235">
        <f t="shared" ca="1" si="359"/>
        <v>0</v>
      </c>
      <c r="HEP68" s="235">
        <f t="shared" ca="1" si="359"/>
        <v>0</v>
      </c>
      <c r="HEQ68" s="235">
        <f t="shared" ca="1" si="359"/>
        <v>0</v>
      </c>
      <c r="HER68" s="235">
        <f t="shared" ca="1" si="359"/>
        <v>0</v>
      </c>
      <c r="HES68" s="235">
        <f t="shared" ca="1" si="359"/>
        <v>0</v>
      </c>
      <c r="HET68" s="235">
        <f t="shared" ca="1" si="359"/>
        <v>0</v>
      </c>
      <c r="HEU68" s="235">
        <f t="shared" ca="1" si="359"/>
        <v>0</v>
      </c>
      <c r="HEV68" s="235">
        <f t="shared" ca="1" si="359"/>
        <v>0</v>
      </c>
      <c r="HEW68" s="235">
        <f t="shared" ca="1" si="359"/>
        <v>0</v>
      </c>
      <c r="HEX68" s="235">
        <f t="shared" ca="1" si="359"/>
        <v>0</v>
      </c>
      <c r="HEY68" s="235">
        <f t="shared" ca="1" si="359"/>
        <v>0</v>
      </c>
      <c r="HEZ68" s="235">
        <f t="shared" ca="1" si="359"/>
        <v>0</v>
      </c>
      <c r="HFA68" s="235">
        <f t="shared" ca="1" si="359"/>
        <v>0</v>
      </c>
      <c r="HFB68" s="235">
        <f t="shared" ca="1" si="359"/>
        <v>0</v>
      </c>
      <c r="HFC68" s="235">
        <f t="shared" ca="1" si="359"/>
        <v>0</v>
      </c>
      <c r="HFD68" s="235">
        <f t="shared" ca="1" si="359"/>
        <v>0</v>
      </c>
      <c r="HFE68" s="235">
        <f t="shared" ca="1" si="359"/>
        <v>0</v>
      </c>
      <c r="HFF68" s="235">
        <f t="shared" ca="1" si="359"/>
        <v>0</v>
      </c>
      <c r="HFG68" s="235">
        <f t="shared" ca="1" si="359"/>
        <v>0</v>
      </c>
      <c r="HFH68" s="235">
        <f t="shared" ca="1" si="359"/>
        <v>0</v>
      </c>
      <c r="HFI68" s="235">
        <f t="shared" ca="1" si="359"/>
        <v>0</v>
      </c>
      <c r="HFJ68" s="235">
        <f t="shared" ref="HFJ68:HHU68" ca="1" si="360">SUM(HFJ51:HFJ73)</f>
        <v>0</v>
      </c>
      <c r="HFK68" s="235">
        <f t="shared" ca="1" si="360"/>
        <v>0</v>
      </c>
      <c r="HFL68" s="235">
        <f t="shared" ca="1" si="360"/>
        <v>0</v>
      </c>
      <c r="HFM68" s="235">
        <f t="shared" ca="1" si="360"/>
        <v>0</v>
      </c>
      <c r="HFN68" s="235">
        <f t="shared" ca="1" si="360"/>
        <v>0</v>
      </c>
      <c r="HFO68" s="235">
        <f t="shared" ca="1" si="360"/>
        <v>0</v>
      </c>
      <c r="HFP68" s="235">
        <f t="shared" ca="1" si="360"/>
        <v>0</v>
      </c>
      <c r="HFQ68" s="235">
        <f t="shared" ca="1" si="360"/>
        <v>0</v>
      </c>
      <c r="HFR68" s="235">
        <f t="shared" ca="1" si="360"/>
        <v>0</v>
      </c>
      <c r="HFS68" s="235">
        <f t="shared" ca="1" si="360"/>
        <v>0</v>
      </c>
      <c r="HFT68" s="235">
        <f t="shared" ca="1" si="360"/>
        <v>0</v>
      </c>
      <c r="HFU68" s="235">
        <f t="shared" ca="1" si="360"/>
        <v>0</v>
      </c>
      <c r="HFV68" s="235">
        <f t="shared" ca="1" si="360"/>
        <v>0</v>
      </c>
      <c r="HFW68" s="235">
        <f t="shared" ca="1" si="360"/>
        <v>0</v>
      </c>
      <c r="HFX68" s="235">
        <f t="shared" ca="1" si="360"/>
        <v>0</v>
      </c>
      <c r="HFY68" s="235">
        <f t="shared" ca="1" si="360"/>
        <v>0</v>
      </c>
      <c r="HFZ68" s="235">
        <f t="shared" ca="1" si="360"/>
        <v>0</v>
      </c>
      <c r="HGA68" s="235">
        <f t="shared" ca="1" si="360"/>
        <v>0</v>
      </c>
      <c r="HGB68" s="235">
        <f t="shared" ca="1" si="360"/>
        <v>0</v>
      </c>
      <c r="HGC68" s="235">
        <f t="shared" ca="1" si="360"/>
        <v>0</v>
      </c>
      <c r="HGD68" s="235">
        <f t="shared" ca="1" si="360"/>
        <v>0</v>
      </c>
      <c r="HGE68" s="235">
        <f t="shared" ca="1" si="360"/>
        <v>0</v>
      </c>
      <c r="HGF68" s="235">
        <f t="shared" ca="1" si="360"/>
        <v>0</v>
      </c>
      <c r="HGG68" s="235">
        <f t="shared" ca="1" si="360"/>
        <v>0</v>
      </c>
      <c r="HGH68" s="235">
        <f t="shared" ca="1" si="360"/>
        <v>0</v>
      </c>
      <c r="HGI68" s="235">
        <f t="shared" ca="1" si="360"/>
        <v>0</v>
      </c>
      <c r="HGJ68" s="235">
        <f t="shared" ca="1" si="360"/>
        <v>0</v>
      </c>
      <c r="HGK68" s="235">
        <f t="shared" ca="1" si="360"/>
        <v>0</v>
      </c>
      <c r="HGL68" s="235">
        <f t="shared" ca="1" si="360"/>
        <v>0</v>
      </c>
      <c r="HGM68" s="235">
        <f t="shared" ca="1" si="360"/>
        <v>0</v>
      </c>
      <c r="HGN68" s="235">
        <f t="shared" ca="1" si="360"/>
        <v>0</v>
      </c>
      <c r="HGO68" s="235">
        <f t="shared" ca="1" si="360"/>
        <v>0</v>
      </c>
      <c r="HGP68" s="235">
        <f t="shared" ca="1" si="360"/>
        <v>0</v>
      </c>
      <c r="HGQ68" s="235">
        <f t="shared" ca="1" si="360"/>
        <v>0</v>
      </c>
      <c r="HGR68" s="235">
        <f t="shared" ca="1" si="360"/>
        <v>0</v>
      </c>
      <c r="HGS68" s="235">
        <f t="shared" ca="1" si="360"/>
        <v>0</v>
      </c>
      <c r="HGT68" s="235">
        <f t="shared" ca="1" si="360"/>
        <v>0</v>
      </c>
      <c r="HGU68" s="235">
        <f t="shared" ca="1" si="360"/>
        <v>0</v>
      </c>
      <c r="HGV68" s="235">
        <f t="shared" ca="1" si="360"/>
        <v>0</v>
      </c>
      <c r="HGW68" s="235">
        <f t="shared" ca="1" si="360"/>
        <v>0</v>
      </c>
      <c r="HGX68" s="235">
        <f t="shared" ca="1" si="360"/>
        <v>0</v>
      </c>
      <c r="HGY68" s="235">
        <f t="shared" ca="1" si="360"/>
        <v>0</v>
      </c>
      <c r="HGZ68" s="235">
        <f t="shared" ca="1" si="360"/>
        <v>0</v>
      </c>
      <c r="HHA68" s="235">
        <f t="shared" ca="1" si="360"/>
        <v>0</v>
      </c>
      <c r="HHB68" s="235">
        <f t="shared" ca="1" si="360"/>
        <v>0</v>
      </c>
      <c r="HHC68" s="235">
        <f t="shared" ca="1" si="360"/>
        <v>0</v>
      </c>
      <c r="HHD68" s="235">
        <f t="shared" ca="1" si="360"/>
        <v>0</v>
      </c>
      <c r="HHE68" s="235">
        <f t="shared" ca="1" si="360"/>
        <v>0</v>
      </c>
      <c r="HHF68" s="235">
        <f t="shared" ca="1" si="360"/>
        <v>0</v>
      </c>
      <c r="HHG68" s="235">
        <f t="shared" ca="1" si="360"/>
        <v>0</v>
      </c>
      <c r="HHH68" s="235">
        <f t="shared" ca="1" si="360"/>
        <v>0</v>
      </c>
      <c r="HHI68" s="235">
        <f t="shared" ca="1" si="360"/>
        <v>0</v>
      </c>
      <c r="HHJ68" s="235">
        <f t="shared" ca="1" si="360"/>
        <v>0</v>
      </c>
      <c r="HHK68" s="235">
        <f t="shared" ca="1" si="360"/>
        <v>0</v>
      </c>
      <c r="HHL68" s="235">
        <f t="shared" ca="1" si="360"/>
        <v>0</v>
      </c>
      <c r="HHM68" s="235">
        <f t="shared" ca="1" si="360"/>
        <v>0</v>
      </c>
      <c r="HHN68" s="235">
        <f t="shared" ca="1" si="360"/>
        <v>0</v>
      </c>
      <c r="HHO68" s="235">
        <f t="shared" ca="1" si="360"/>
        <v>0</v>
      </c>
      <c r="HHP68" s="235">
        <f t="shared" ca="1" si="360"/>
        <v>0</v>
      </c>
      <c r="HHQ68" s="235">
        <f t="shared" ca="1" si="360"/>
        <v>0</v>
      </c>
      <c r="HHR68" s="235">
        <f t="shared" ca="1" si="360"/>
        <v>0</v>
      </c>
      <c r="HHS68" s="235">
        <f t="shared" ca="1" si="360"/>
        <v>0</v>
      </c>
      <c r="HHT68" s="235">
        <f t="shared" ca="1" si="360"/>
        <v>0</v>
      </c>
      <c r="HHU68" s="235">
        <f t="shared" ca="1" si="360"/>
        <v>0</v>
      </c>
      <c r="HHV68" s="235">
        <f t="shared" ref="HHV68:HKG68" ca="1" si="361">SUM(HHV51:HHV73)</f>
        <v>0</v>
      </c>
      <c r="HHW68" s="235">
        <f t="shared" ca="1" si="361"/>
        <v>0</v>
      </c>
      <c r="HHX68" s="235">
        <f t="shared" ca="1" si="361"/>
        <v>0</v>
      </c>
      <c r="HHY68" s="235">
        <f t="shared" ca="1" si="361"/>
        <v>0</v>
      </c>
      <c r="HHZ68" s="235">
        <f t="shared" ca="1" si="361"/>
        <v>0</v>
      </c>
      <c r="HIA68" s="235">
        <f t="shared" ca="1" si="361"/>
        <v>0</v>
      </c>
      <c r="HIB68" s="235">
        <f t="shared" ca="1" si="361"/>
        <v>0</v>
      </c>
      <c r="HIC68" s="235">
        <f t="shared" ca="1" si="361"/>
        <v>0</v>
      </c>
      <c r="HID68" s="235">
        <f t="shared" ca="1" si="361"/>
        <v>0</v>
      </c>
      <c r="HIE68" s="235">
        <f t="shared" ca="1" si="361"/>
        <v>0</v>
      </c>
      <c r="HIF68" s="235">
        <f t="shared" ca="1" si="361"/>
        <v>0</v>
      </c>
      <c r="HIG68" s="235">
        <f t="shared" ca="1" si="361"/>
        <v>0</v>
      </c>
      <c r="HIH68" s="235">
        <f t="shared" ca="1" si="361"/>
        <v>0</v>
      </c>
      <c r="HII68" s="235">
        <f t="shared" ca="1" si="361"/>
        <v>0</v>
      </c>
      <c r="HIJ68" s="235">
        <f t="shared" ca="1" si="361"/>
        <v>0</v>
      </c>
      <c r="HIK68" s="235">
        <f t="shared" ca="1" si="361"/>
        <v>0</v>
      </c>
      <c r="HIL68" s="235">
        <f t="shared" ca="1" si="361"/>
        <v>0</v>
      </c>
      <c r="HIM68" s="235">
        <f t="shared" ca="1" si="361"/>
        <v>0</v>
      </c>
      <c r="HIN68" s="235">
        <f t="shared" ca="1" si="361"/>
        <v>0</v>
      </c>
      <c r="HIO68" s="235">
        <f t="shared" ca="1" si="361"/>
        <v>0</v>
      </c>
      <c r="HIP68" s="235">
        <f t="shared" ca="1" si="361"/>
        <v>0</v>
      </c>
      <c r="HIQ68" s="235">
        <f t="shared" ca="1" si="361"/>
        <v>0</v>
      </c>
      <c r="HIR68" s="235">
        <f t="shared" ca="1" si="361"/>
        <v>0</v>
      </c>
      <c r="HIS68" s="235">
        <f t="shared" ca="1" si="361"/>
        <v>0</v>
      </c>
      <c r="HIT68" s="235">
        <f t="shared" ca="1" si="361"/>
        <v>0</v>
      </c>
      <c r="HIU68" s="235">
        <f t="shared" ca="1" si="361"/>
        <v>0</v>
      </c>
      <c r="HIV68" s="235">
        <f t="shared" ca="1" si="361"/>
        <v>0</v>
      </c>
      <c r="HIW68" s="235">
        <f t="shared" ca="1" si="361"/>
        <v>0</v>
      </c>
      <c r="HIX68" s="235">
        <f t="shared" ca="1" si="361"/>
        <v>0</v>
      </c>
      <c r="HIY68" s="235">
        <f t="shared" ca="1" si="361"/>
        <v>0</v>
      </c>
      <c r="HIZ68" s="235">
        <f t="shared" ca="1" si="361"/>
        <v>0</v>
      </c>
      <c r="HJA68" s="235">
        <f t="shared" ca="1" si="361"/>
        <v>0</v>
      </c>
      <c r="HJB68" s="235">
        <f t="shared" ca="1" si="361"/>
        <v>0</v>
      </c>
      <c r="HJC68" s="235">
        <f t="shared" ca="1" si="361"/>
        <v>0</v>
      </c>
      <c r="HJD68" s="235">
        <f t="shared" ca="1" si="361"/>
        <v>0</v>
      </c>
      <c r="HJE68" s="235">
        <f t="shared" ca="1" si="361"/>
        <v>0</v>
      </c>
      <c r="HJF68" s="235">
        <f t="shared" ca="1" si="361"/>
        <v>0</v>
      </c>
      <c r="HJG68" s="235">
        <f t="shared" ca="1" si="361"/>
        <v>0</v>
      </c>
      <c r="HJH68" s="235">
        <f t="shared" ca="1" si="361"/>
        <v>0</v>
      </c>
      <c r="HJI68" s="235">
        <f t="shared" ca="1" si="361"/>
        <v>0</v>
      </c>
      <c r="HJJ68" s="235">
        <f t="shared" ca="1" si="361"/>
        <v>0</v>
      </c>
      <c r="HJK68" s="235">
        <f t="shared" ca="1" si="361"/>
        <v>0</v>
      </c>
      <c r="HJL68" s="235">
        <f t="shared" ca="1" si="361"/>
        <v>0</v>
      </c>
      <c r="HJM68" s="235">
        <f t="shared" ca="1" si="361"/>
        <v>0</v>
      </c>
      <c r="HJN68" s="235">
        <f t="shared" ca="1" si="361"/>
        <v>0</v>
      </c>
      <c r="HJO68" s="235">
        <f t="shared" ca="1" si="361"/>
        <v>0</v>
      </c>
      <c r="HJP68" s="235">
        <f t="shared" ca="1" si="361"/>
        <v>0</v>
      </c>
      <c r="HJQ68" s="235">
        <f t="shared" ca="1" si="361"/>
        <v>0</v>
      </c>
      <c r="HJR68" s="235">
        <f t="shared" ca="1" si="361"/>
        <v>0</v>
      </c>
      <c r="HJS68" s="235">
        <f t="shared" ca="1" si="361"/>
        <v>0</v>
      </c>
      <c r="HJT68" s="235">
        <f t="shared" ca="1" si="361"/>
        <v>0</v>
      </c>
      <c r="HJU68" s="235">
        <f t="shared" ca="1" si="361"/>
        <v>0</v>
      </c>
      <c r="HJV68" s="235">
        <f t="shared" ca="1" si="361"/>
        <v>0</v>
      </c>
      <c r="HJW68" s="235">
        <f t="shared" ca="1" si="361"/>
        <v>0</v>
      </c>
      <c r="HJX68" s="235">
        <f t="shared" ca="1" si="361"/>
        <v>0</v>
      </c>
      <c r="HJY68" s="235">
        <f t="shared" ca="1" si="361"/>
        <v>0</v>
      </c>
      <c r="HJZ68" s="235">
        <f t="shared" ca="1" si="361"/>
        <v>0</v>
      </c>
      <c r="HKA68" s="235">
        <f t="shared" ca="1" si="361"/>
        <v>0</v>
      </c>
      <c r="HKB68" s="235">
        <f t="shared" ca="1" si="361"/>
        <v>0</v>
      </c>
      <c r="HKC68" s="235">
        <f t="shared" ca="1" si="361"/>
        <v>0</v>
      </c>
      <c r="HKD68" s="235">
        <f t="shared" ca="1" si="361"/>
        <v>0</v>
      </c>
      <c r="HKE68" s="235">
        <f t="shared" ca="1" si="361"/>
        <v>0</v>
      </c>
      <c r="HKF68" s="235">
        <f t="shared" ca="1" si="361"/>
        <v>0</v>
      </c>
      <c r="HKG68" s="235">
        <f t="shared" ca="1" si="361"/>
        <v>0</v>
      </c>
      <c r="HKH68" s="235">
        <f t="shared" ref="HKH68:HMS68" ca="1" si="362">SUM(HKH51:HKH73)</f>
        <v>0</v>
      </c>
      <c r="HKI68" s="235">
        <f t="shared" ca="1" si="362"/>
        <v>0</v>
      </c>
      <c r="HKJ68" s="235">
        <f t="shared" ca="1" si="362"/>
        <v>0</v>
      </c>
      <c r="HKK68" s="235">
        <f t="shared" ca="1" si="362"/>
        <v>0</v>
      </c>
      <c r="HKL68" s="235">
        <f t="shared" ca="1" si="362"/>
        <v>0</v>
      </c>
      <c r="HKM68" s="235">
        <f t="shared" ca="1" si="362"/>
        <v>0</v>
      </c>
      <c r="HKN68" s="235">
        <f t="shared" ca="1" si="362"/>
        <v>0</v>
      </c>
      <c r="HKO68" s="235">
        <f t="shared" ca="1" si="362"/>
        <v>0</v>
      </c>
      <c r="HKP68" s="235">
        <f t="shared" ca="1" si="362"/>
        <v>0</v>
      </c>
      <c r="HKQ68" s="235">
        <f t="shared" ca="1" si="362"/>
        <v>0</v>
      </c>
      <c r="HKR68" s="235">
        <f t="shared" ca="1" si="362"/>
        <v>0</v>
      </c>
      <c r="HKS68" s="235">
        <f t="shared" ca="1" si="362"/>
        <v>0</v>
      </c>
      <c r="HKT68" s="235">
        <f t="shared" ca="1" si="362"/>
        <v>0</v>
      </c>
      <c r="HKU68" s="235">
        <f t="shared" ca="1" si="362"/>
        <v>0</v>
      </c>
      <c r="HKV68" s="235">
        <f t="shared" ca="1" si="362"/>
        <v>0</v>
      </c>
      <c r="HKW68" s="235">
        <f t="shared" ca="1" si="362"/>
        <v>0</v>
      </c>
      <c r="HKX68" s="235">
        <f t="shared" ca="1" si="362"/>
        <v>0</v>
      </c>
      <c r="HKY68" s="235">
        <f t="shared" ca="1" si="362"/>
        <v>0</v>
      </c>
      <c r="HKZ68" s="235">
        <f t="shared" ca="1" si="362"/>
        <v>0</v>
      </c>
      <c r="HLA68" s="235">
        <f t="shared" ca="1" si="362"/>
        <v>0</v>
      </c>
      <c r="HLB68" s="235">
        <f t="shared" ca="1" si="362"/>
        <v>0</v>
      </c>
      <c r="HLC68" s="235">
        <f t="shared" ca="1" si="362"/>
        <v>0</v>
      </c>
      <c r="HLD68" s="235">
        <f t="shared" ca="1" si="362"/>
        <v>0</v>
      </c>
      <c r="HLE68" s="235">
        <f t="shared" ca="1" si="362"/>
        <v>0</v>
      </c>
      <c r="HLF68" s="235">
        <f t="shared" ca="1" si="362"/>
        <v>0</v>
      </c>
      <c r="HLG68" s="235">
        <f t="shared" ca="1" si="362"/>
        <v>0</v>
      </c>
      <c r="HLH68" s="235">
        <f t="shared" ca="1" si="362"/>
        <v>0</v>
      </c>
      <c r="HLI68" s="235">
        <f t="shared" ca="1" si="362"/>
        <v>0</v>
      </c>
      <c r="HLJ68" s="235">
        <f t="shared" ca="1" si="362"/>
        <v>0</v>
      </c>
      <c r="HLK68" s="235">
        <f t="shared" ca="1" si="362"/>
        <v>0</v>
      </c>
      <c r="HLL68" s="235">
        <f t="shared" ca="1" si="362"/>
        <v>0</v>
      </c>
      <c r="HLM68" s="235">
        <f t="shared" ca="1" si="362"/>
        <v>0</v>
      </c>
      <c r="HLN68" s="235">
        <f t="shared" ca="1" si="362"/>
        <v>0</v>
      </c>
      <c r="HLO68" s="235">
        <f t="shared" ca="1" si="362"/>
        <v>0</v>
      </c>
      <c r="HLP68" s="235">
        <f t="shared" ca="1" si="362"/>
        <v>0</v>
      </c>
      <c r="HLQ68" s="235">
        <f t="shared" ca="1" si="362"/>
        <v>0</v>
      </c>
      <c r="HLR68" s="235">
        <f t="shared" ca="1" si="362"/>
        <v>0</v>
      </c>
      <c r="HLS68" s="235">
        <f t="shared" ca="1" si="362"/>
        <v>0</v>
      </c>
      <c r="HLT68" s="235">
        <f t="shared" ca="1" si="362"/>
        <v>0</v>
      </c>
      <c r="HLU68" s="235">
        <f t="shared" ca="1" si="362"/>
        <v>0</v>
      </c>
      <c r="HLV68" s="235">
        <f t="shared" ca="1" si="362"/>
        <v>0</v>
      </c>
      <c r="HLW68" s="235">
        <f t="shared" ca="1" si="362"/>
        <v>0</v>
      </c>
      <c r="HLX68" s="235">
        <f t="shared" ca="1" si="362"/>
        <v>0</v>
      </c>
      <c r="HLY68" s="235">
        <f t="shared" ca="1" si="362"/>
        <v>0</v>
      </c>
      <c r="HLZ68" s="235">
        <f t="shared" ca="1" si="362"/>
        <v>0</v>
      </c>
      <c r="HMA68" s="235">
        <f t="shared" ca="1" si="362"/>
        <v>0</v>
      </c>
      <c r="HMB68" s="235">
        <f t="shared" ca="1" si="362"/>
        <v>0</v>
      </c>
      <c r="HMC68" s="235">
        <f t="shared" ca="1" si="362"/>
        <v>0</v>
      </c>
      <c r="HMD68" s="235">
        <f t="shared" ca="1" si="362"/>
        <v>0</v>
      </c>
      <c r="HME68" s="235">
        <f t="shared" ca="1" si="362"/>
        <v>0</v>
      </c>
      <c r="HMF68" s="235">
        <f t="shared" ca="1" si="362"/>
        <v>0</v>
      </c>
      <c r="HMG68" s="235">
        <f t="shared" ca="1" si="362"/>
        <v>0</v>
      </c>
      <c r="HMH68" s="235">
        <f t="shared" ca="1" si="362"/>
        <v>0</v>
      </c>
      <c r="HMI68" s="235">
        <f t="shared" ca="1" si="362"/>
        <v>0</v>
      </c>
      <c r="HMJ68" s="235">
        <f t="shared" ca="1" si="362"/>
        <v>0</v>
      </c>
      <c r="HMK68" s="235">
        <f t="shared" ca="1" si="362"/>
        <v>0</v>
      </c>
      <c r="HML68" s="235">
        <f t="shared" ca="1" si="362"/>
        <v>0</v>
      </c>
      <c r="HMM68" s="235">
        <f t="shared" ca="1" si="362"/>
        <v>0</v>
      </c>
      <c r="HMN68" s="235">
        <f t="shared" ca="1" si="362"/>
        <v>0</v>
      </c>
      <c r="HMO68" s="235">
        <f t="shared" ca="1" si="362"/>
        <v>0</v>
      </c>
      <c r="HMP68" s="235">
        <f t="shared" ca="1" si="362"/>
        <v>0</v>
      </c>
      <c r="HMQ68" s="235">
        <f t="shared" ca="1" si="362"/>
        <v>0</v>
      </c>
      <c r="HMR68" s="235">
        <f t="shared" ca="1" si="362"/>
        <v>0</v>
      </c>
      <c r="HMS68" s="235">
        <f t="shared" ca="1" si="362"/>
        <v>0</v>
      </c>
      <c r="HMT68" s="235">
        <f t="shared" ref="HMT68:HPE68" ca="1" si="363">SUM(HMT51:HMT73)</f>
        <v>0</v>
      </c>
      <c r="HMU68" s="235">
        <f t="shared" ca="1" si="363"/>
        <v>0</v>
      </c>
      <c r="HMV68" s="235">
        <f t="shared" ca="1" si="363"/>
        <v>0</v>
      </c>
      <c r="HMW68" s="235">
        <f t="shared" ca="1" si="363"/>
        <v>0</v>
      </c>
      <c r="HMX68" s="235">
        <f t="shared" ca="1" si="363"/>
        <v>0</v>
      </c>
      <c r="HMY68" s="235">
        <f t="shared" ca="1" si="363"/>
        <v>0</v>
      </c>
      <c r="HMZ68" s="235">
        <f t="shared" ca="1" si="363"/>
        <v>0</v>
      </c>
      <c r="HNA68" s="235">
        <f t="shared" ca="1" si="363"/>
        <v>0</v>
      </c>
      <c r="HNB68" s="235">
        <f t="shared" ca="1" si="363"/>
        <v>0</v>
      </c>
      <c r="HNC68" s="235">
        <f t="shared" ca="1" si="363"/>
        <v>0</v>
      </c>
      <c r="HND68" s="235">
        <f t="shared" ca="1" si="363"/>
        <v>0</v>
      </c>
      <c r="HNE68" s="235">
        <f t="shared" ca="1" si="363"/>
        <v>0</v>
      </c>
      <c r="HNF68" s="235">
        <f t="shared" ca="1" si="363"/>
        <v>0</v>
      </c>
      <c r="HNG68" s="235">
        <f t="shared" ca="1" si="363"/>
        <v>0</v>
      </c>
      <c r="HNH68" s="235">
        <f t="shared" ca="1" si="363"/>
        <v>0</v>
      </c>
      <c r="HNI68" s="235">
        <f t="shared" ca="1" si="363"/>
        <v>0</v>
      </c>
      <c r="HNJ68" s="235">
        <f t="shared" ca="1" si="363"/>
        <v>0</v>
      </c>
      <c r="HNK68" s="235">
        <f t="shared" ca="1" si="363"/>
        <v>0</v>
      </c>
      <c r="HNL68" s="235">
        <f t="shared" ca="1" si="363"/>
        <v>0</v>
      </c>
      <c r="HNM68" s="235">
        <f t="shared" ca="1" si="363"/>
        <v>0</v>
      </c>
      <c r="HNN68" s="235">
        <f t="shared" ca="1" si="363"/>
        <v>0</v>
      </c>
      <c r="HNO68" s="235">
        <f t="shared" ca="1" si="363"/>
        <v>0</v>
      </c>
      <c r="HNP68" s="235">
        <f t="shared" ca="1" si="363"/>
        <v>0</v>
      </c>
      <c r="HNQ68" s="235">
        <f t="shared" ca="1" si="363"/>
        <v>0</v>
      </c>
      <c r="HNR68" s="235">
        <f t="shared" ca="1" si="363"/>
        <v>0</v>
      </c>
      <c r="HNS68" s="235">
        <f t="shared" ca="1" si="363"/>
        <v>0</v>
      </c>
      <c r="HNT68" s="235">
        <f t="shared" ca="1" si="363"/>
        <v>0</v>
      </c>
      <c r="HNU68" s="235">
        <f t="shared" ca="1" si="363"/>
        <v>0</v>
      </c>
      <c r="HNV68" s="235">
        <f t="shared" ca="1" si="363"/>
        <v>0</v>
      </c>
      <c r="HNW68" s="235">
        <f t="shared" ca="1" si="363"/>
        <v>0</v>
      </c>
      <c r="HNX68" s="235">
        <f t="shared" ca="1" si="363"/>
        <v>0</v>
      </c>
      <c r="HNY68" s="235">
        <f t="shared" ca="1" si="363"/>
        <v>0</v>
      </c>
      <c r="HNZ68" s="235">
        <f t="shared" ca="1" si="363"/>
        <v>0</v>
      </c>
      <c r="HOA68" s="235">
        <f t="shared" ca="1" si="363"/>
        <v>0</v>
      </c>
      <c r="HOB68" s="235">
        <f t="shared" ca="1" si="363"/>
        <v>0</v>
      </c>
      <c r="HOC68" s="235">
        <f t="shared" ca="1" si="363"/>
        <v>0</v>
      </c>
      <c r="HOD68" s="235">
        <f t="shared" ca="1" si="363"/>
        <v>0</v>
      </c>
      <c r="HOE68" s="235">
        <f t="shared" ca="1" si="363"/>
        <v>0</v>
      </c>
      <c r="HOF68" s="235">
        <f t="shared" ca="1" si="363"/>
        <v>0</v>
      </c>
      <c r="HOG68" s="235">
        <f t="shared" ca="1" si="363"/>
        <v>0</v>
      </c>
      <c r="HOH68" s="235">
        <f t="shared" ca="1" si="363"/>
        <v>0</v>
      </c>
      <c r="HOI68" s="235">
        <f t="shared" ca="1" si="363"/>
        <v>0</v>
      </c>
      <c r="HOJ68" s="235">
        <f t="shared" ca="1" si="363"/>
        <v>0</v>
      </c>
      <c r="HOK68" s="235">
        <f t="shared" ca="1" si="363"/>
        <v>0</v>
      </c>
      <c r="HOL68" s="235">
        <f t="shared" ca="1" si="363"/>
        <v>0</v>
      </c>
      <c r="HOM68" s="235">
        <f t="shared" ca="1" si="363"/>
        <v>0</v>
      </c>
      <c r="HON68" s="235">
        <f t="shared" ca="1" si="363"/>
        <v>0</v>
      </c>
      <c r="HOO68" s="235">
        <f t="shared" ca="1" si="363"/>
        <v>0</v>
      </c>
      <c r="HOP68" s="235">
        <f t="shared" ca="1" si="363"/>
        <v>0</v>
      </c>
      <c r="HOQ68" s="235">
        <f t="shared" ca="1" si="363"/>
        <v>0</v>
      </c>
      <c r="HOR68" s="235">
        <f t="shared" ca="1" si="363"/>
        <v>0</v>
      </c>
      <c r="HOS68" s="235">
        <f t="shared" ca="1" si="363"/>
        <v>0</v>
      </c>
      <c r="HOT68" s="235">
        <f t="shared" ca="1" si="363"/>
        <v>0</v>
      </c>
      <c r="HOU68" s="235">
        <f t="shared" ca="1" si="363"/>
        <v>0</v>
      </c>
      <c r="HOV68" s="235">
        <f t="shared" ca="1" si="363"/>
        <v>0</v>
      </c>
      <c r="HOW68" s="235">
        <f t="shared" ca="1" si="363"/>
        <v>0</v>
      </c>
      <c r="HOX68" s="235">
        <f t="shared" ca="1" si="363"/>
        <v>0</v>
      </c>
      <c r="HOY68" s="235">
        <f t="shared" ca="1" si="363"/>
        <v>0</v>
      </c>
      <c r="HOZ68" s="235">
        <f t="shared" ca="1" si="363"/>
        <v>0</v>
      </c>
      <c r="HPA68" s="235">
        <f t="shared" ca="1" si="363"/>
        <v>0</v>
      </c>
      <c r="HPB68" s="235">
        <f t="shared" ca="1" si="363"/>
        <v>0</v>
      </c>
      <c r="HPC68" s="235">
        <f t="shared" ca="1" si="363"/>
        <v>0</v>
      </c>
      <c r="HPD68" s="235">
        <f t="shared" ca="1" si="363"/>
        <v>0</v>
      </c>
      <c r="HPE68" s="235">
        <f t="shared" ca="1" si="363"/>
        <v>0</v>
      </c>
      <c r="HPF68" s="235">
        <f t="shared" ref="HPF68:HRQ68" ca="1" si="364">SUM(HPF51:HPF73)</f>
        <v>0</v>
      </c>
      <c r="HPG68" s="235">
        <f t="shared" ca="1" si="364"/>
        <v>0</v>
      </c>
      <c r="HPH68" s="235">
        <f t="shared" ca="1" si="364"/>
        <v>0</v>
      </c>
      <c r="HPI68" s="235">
        <f t="shared" ca="1" si="364"/>
        <v>0</v>
      </c>
      <c r="HPJ68" s="235">
        <f t="shared" ca="1" si="364"/>
        <v>0</v>
      </c>
      <c r="HPK68" s="235">
        <f t="shared" ca="1" si="364"/>
        <v>0</v>
      </c>
      <c r="HPL68" s="235">
        <f t="shared" ca="1" si="364"/>
        <v>0</v>
      </c>
      <c r="HPM68" s="235">
        <f t="shared" ca="1" si="364"/>
        <v>0</v>
      </c>
      <c r="HPN68" s="235">
        <f t="shared" ca="1" si="364"/>
        <v>0</v>
      </c>
      <c r="HPO68" s="235">
        <f t="shared" ca="1" si="364"/>
        <v>0</v>
      </c>
      <c r="HPP68" s="235">
        <f t="shared" ca="1" si="364"/>
        <v>0</v>
      </c>
      <c r="HPQ68" s="235">
        <f t="shared" ca="1" si="364"/>
        <v>0</v>
      </c>
      <c r="HPR68" s="235">
        <f t="shared" ca="1" si="364"/>
        <v>0</v>
      </c>
      <c r="HPS68" s="235">
        <f t="shared" ca="1" si="364"/>
        <v>0</v>
      </c>
      <c r="HPT68" s="235">
        <f t="shared" ca="1" si="364"/>
        <v>0</v>
      </c>
      <c r="HPU68" s="235">
        <f t="shared" ca="1" si="364"/>
        <v>0</v>
      </c>
      <c r="HPV68" s="235">
        <f t="shared" ca="1" si="364"/>
        <v>0</v>
      </c>
      <c r="HPW68" s="235">
        <f t="shared" ca="1" si="364"/>
        <v>0</v>
      </c>
      <c r="HPX68" s="235">
        <f t="shared" ca="1" si="364"/>
        <v>0</v>
      </c>
      <c r="HPY68" s="235">
        <f t="shared" ca="1" si="364"/>
        <v>0</v>
      </c>
      <c r="HPZ68" s="235">
        <f t="shared" ca="1" si="364"/>
        <v>0</v>
      </c>
      <c r="HQA68" s="235">
        <f t="shared" ca="1" si="364"/>
        <v>0</v>
      </c>
      <c r="HQB68" s="235">
        <f t="shared" ca="1" si="364"/>
        <v>0</v>
      </c>
      <c r="HQC68" s="235">
        <f t="shared" ca="1" si="364"/>
        <v>0</v>
      </c>
      <c r="HQD68" s="235">
        <f t="shared" ca="1" si="364"/>
        <v>0</v>
      </c>
      <c r="HQE68" s="235">
        <f t="shared" ca="1" si="364"/>
        <v>0</v>
      </c>
      <c r="HQF68" s="235">
        <f t="shared" ca="1" si="364"/>
        <v>0</v>
      </c>
      <c r="HQG68" s="235">
        <f t="shared" ca="1" si="364"/>
        <v>0</v>
      </c>
      <c r="HQH68" s="235">
        <f t="shared" ca="1" si="364"/>
        <v>0</v>
      </c>
      <c r="HQI68" s="235">
        <f t="shared" ca="1" si="364"/>
        <v>0</v>
      </c>
      <c r="HQJ68" s="235">
        <f t="shared" ca="1" si="364"/>
        <v>0</v>
      </c>
      <c r="HQK68" s="235">
        <f t="shared" ca="1" si="364"/>
        <v>0</v>
      </c>
      <c r="HQL68" s="235">
        <f t="shared" ca="1" si="364"/>
        <v>0</v>
      </c>
      <c r="HQM68" s="235">
        <f t="shared" ca="1" si="364"/>
        <v>0</v>
      </c>
      <c r="HQN68" s="235">
        <f t="shared" ca="1" si="364"/>
        <v>0</v>
      </c>
      <c r="HQO68" s="235">
        <f t="shared" ca="1" si="364"/>
        <v>0</v>
      </c>
      <c r="HQP68" s="235">
        <f t="shared" ca="1" si="364"/>
        <v>0</v>
      </c>
      <c r="HQQ68" s="235">
        <f t="shared" ca="1" si="364"/>
        <v>0</v>
      </c>
      <c r="HQR68" s="235">
        <f t="shared" ca="1" si="364"/>
        <v>0</v>
      </c>
      <c r="HQS68" s="235">
        <f t="shared" ca="1" si="364"/>
        <v>0</v>
      </c>
      <c r="HQT68" s="235">
        <f t="shared" ca="1" si="364"/>
        <v>0</v>
      </c>
      <c r="HQU68" s="235">
        <f t="shared" ca="1" si="364"/>
        <v>0</v>
      </c>
      <c r="HQV68" s="235">
        <f t="shared" ca="1" si="364"/>
        <v>0</v>
      </c>
      <c r="HQW68" s="235">
        <f t="shared" ca="1" si="364"/>
        <v>0</v>
      </c>
      <c r="HQX68" s="235">
        <f t="shared" ca="1" si="364"/>
        <v>0</v>
      </c>
      <c r="HQY68" s="235">
        <f t="shared" ca="1" si="364"/>
        <v>0</v>
      </c>
      <c r="HQZ68" s="235">
        <f t="shared" ca="1" si="364"/>
        <v>0</v>
      </c>
      <c r="HRA68" s="235">
        <f t="shared" ca="1" si="364"/>
        <v>0</v>
      </c>
      <c r="HRB68" s="235">
        <f t="shared" ca="1" si="364"/>
        <v>0</v>
      </c>
      <c r="HRC68" s="235">
        <f t="shared" ca="1" si="364"/>
        <v>0</v>
      </c>
      <c r="HRD68" s="235">
        <f t="shared" ca="1" si="364"/>
        <v>0</v>
      </c>
      <c r="HRE68" s="235">
        <f t="shared" ca="1" si="364"/>
        <v>0</v>
      </c>
      <c r="HRF68" s="235">
        <f t="shared" ca="1" si="364"/>
        <v>0</v>
      </c>
      <c r="HRG68" s="235">
        <f t="shared" ca="1" si="364"/>
        <v>0</v>
      </c>
      <c r="HRH68" s="235">
        <f t="shared" ca="1" si="364"/>
        <v>0</v>
      </c>
      <c r="HRI68" s="235">
        <f t="shared" ca="1" si="364"/>
        <v>0</v>
      </c>
      <c r="HRJ68" s="235">
        <f t="shared" ca="1" si="364"/>
        <v>0</v>
      </c>
      <c r="HRK68" s="235">
        <f t="shared" ca="1" si="364"/>
        <v>0</v>
      </c>
      <c r="HRL68" s="235">
        <f t="shared" ca="1" si="364"/>
        <v>0</v>
      </c>
      <c r="HRM68" s="235">
        <f t="shared" ca="1" si="364"/>
        <v>0</v>
      </c>
      <c r="HRN68" s="235">
        <f t="shared" ca="1" si="364"/>
        <v>0</v>
      </c>
      <c r="HRO68" s="235">
        <f t="shared" ca="1" si="364"/>
        <v>0</v>
      </c>
      <c r="HRP68" s="235">
        <f t="shared" ca="1" si="364"/>
        <v>0</v>
      </c>
      <c r="HRQ68" s="235">
        <f t="shared" ca="1" si="364"/>
        <v>0</v>
      </c>
      <c r="HRR68" s="235">
        <f t="shared" ref="HRR68:HUC68" ca="1" si="365">SUM(HRR51:HRR73)</f>
        <v>0</v>
      </c>
      <c r="HRS68" s="235">
        <f t="shared" ca="1" si="365"/>
        <v>0</v>
      </c>
      <c r="HRT68" s="235">
        <f t="shared" ca="1" si="365"/>
        <v>0</v>
      </c>
      <c r="HRU68" s="235">
        <f t="shared" ca="1" si="365"/>
        <v>0</v>
      </c>
      <c r="HRV68" s="235">
        <f t="shared" ca="1" si="365"/>
        <v>0</v>
      </c>
      <c r="HRW68" s="235">
        <f t="shared" ca="1" si="365"/>
        <v>0</v>
      </c>
      <c r="HRX68" s="235">
        <f t="shared" ca="1" si="365"/>
        <v>0</v>
      </c>
      <c r="HRY68" s="235">
        <f t="shared" ca="1" si="365"/>
        <v>0</v>
      </c>
      <c r="HRZ68" s="235">
        <f t="shared" ca="1" si="365"/>
        <v>0</v>
      </c>
      <c r="HSA68" s="235">
        <f t="shared" ca="1" si="365"/>
        <v>0</v>
      </c>
      <c r="HSB68" s="235">
        <f t="shared" ca="1" si="365"/>
        <v>0</v>
      </c>
      <c r="HSC68" s="235">
        <f t="shared" ca="1" si="365"/>
        <v>0</v>
      </c>
      <c r="HSD68" s="235">
        <f t="shared" ca="1" si="365"/>
        <v>0</v>
      </c>
      <c r="HSE68" s="235">
        <f t="shared" ca="1" si="365"/>
        <v>0</v>
      </c>
      <c r="HSF68" s="235">
        <f t="shared" ca="1" si="365"/>
        <v>0</v>
      </c>
      <c r="HSG68" s="235">
        <f t="shared" ca="1" si="365"/>
        <v>0</v>
      </c>
      <c r="HSH68" s="235">
        <f t="shared" ca="1" si="365"/>
        <v>0</v>
      </c>
      <c r="HSI68" s="235">
        <f t="shared" ca="1" si="365"/>
        <v>0</v>
      </c>
      <c r="HSJ68" s="235">
        <f t="shared" ca="1" si="365"/>
        <v>0</v>
      </c>
      <c r="HSK68" s="235">
        <f t="shared" ca="1" si="365"/>
        <v>0</v>
      </c>
      <c r="HSL68" s="235">
        <f t="shared" ca="1" si="365"/>
        <v>0</v>
      </c>
      <c r="HSM68" s="235">
        <f t="shared" ca="1" si="365"/>
        <v>0</v>
      </c>
      <c r="HSN68" s="235">
        <f t="shared" ca="1" si="365"/>
        <v>0</v>
      </c>
      <c r="HSO68" s="235">
        <f t="shared" ca="1" si="365"/>
        <v>0</v>
      </c>
      <c r="HSP68" s="235">
        <f t="shared" ca="1" si="365"/>
        <v>0</v>
      </c>
      <c r="HSQ68" s="235">
        <f t="shared" ca="1" si="365"/>
        <v>0</v>
      </c>
      <c r="HSR68" s="235">
        <f t="shared" ca="1" si="365"/>
        <v>0</v>
      </c>
      <c r="HSS68" s="235">
        <f t="shared" ca="1" si="365"/>
        <v>0</v>
      </c>
      <c r="HST68" s="235">
        <f t="shared" ca="1" si="365"/>
        <v>0</v>
      </c>
      <c r="HSU68" s="235">
        <f t="shared" ca="1" si="365"/>
        <v>0</v>
      </c>
      <c r="HSV68" s="235">
        <f t="shared" ca="1" si="365"/>
        <v>0</v>
      </c>
      <c r="HSW68" s="235">
        <f t="shared" ca="1" si="365"/>
        <v>0</v>
      </c>
      <c r="HSX68" s="235">
        <f t="shared" ca="1" si="365"/>
        <v>0</v>
      </c>
      <c r="HSY68" s="235">
        <f t="shared" ca="1" si="365"/>
        <v>0</v>
      </c>
      <c r="HSZ68" s="235">
        <f t="shared" ca="1" si="365"/>
        <v>0</v>
      </c>
      <c r="HTA68" s="235">
        <f t="shared" ca="1" si="365"/>
        <v>0</v>
      </c>
      <c r="HTB68" s="235">
        <f t="shared" ca="1" si="365"/>
        <v>0</v>
      </c>
      <c r="HTC68" s="235">
        <f t="shared" ca="1" si="365"/>
        <v>0</v>
      </c>
      <c r="HTD68" s="235">
        <f t="shared" ca="1" si="365"/>
        <v>0</v>
      </c>
      <c r="HTE68" s="235">
        <f t="shared" ca="1" si="365"/>
        <v>0</v>
      </c>
      <c r="HTF68" s="235">
        <f t="shared" ca="1" si="365"/>
        <v>0</v>
      </c>
      <c r="HTG68" s="235">
        <f t="shared" ca="1" si="365"/>
        <v>0</v>
      </c>
      <c r="HTH68" s="235">
        <f t="shared" ca="1" si="365"/>
        <v>0</v>
      </c>
      <c r="HTI68" s="235">
        <f t="shared" ca="1" si="365"/>
        <v>0</v>
      </c>
      <c r="HTJ68" s="235">
        <f t="shared" ca="1" si="365"/>
        <v>0</v>
      </c>
      <c r="HTK68" s="235">
        <f t="shared" ca="1" si="365"/>
        <v>0</v>
      </c>
      <c r="HTL68" s="235">
        <f t="shared" ca="1" si="365"/>
        <v>0</v>
      </c>
      <c r="HTM68" s="235">
        <f t="shared" ca="1" si="365"/>
        <v>0</v>
      </c>
      <c r="HTN68" s="235">
        <f t="shared" ca="1" si="365"/>
        <v>0</v>
      </c>
      <c r="HTO68" s="235">
        <f t="shared" ca="1" si="365"/>
        <v>0</v>
      </c>
      <c r="HTP68" s="235">
        <f t="shared" ca="1" si="365"/>
        <v>0</v>
      </c>
      <c r="HTQ68" s="235">
        <f t="shared" ca="1" si="365"/>
        <v>0</v>
      </c>
      <c r="HTR68" s="235">
        <f t="shared" ca="1" si="365"/>
        <v>0</v>
      </c>
      <c r="HTS68" s="235">
        <f t="shared" ca="1" si="365"/>
        <v>0</v>
      </c>
      <c r="HTT68" s="235">
        <f t="shared" ca="1" si="365"/>
        <v>0</v>
      </c>
      <c r="HTU68" s="235">
        <f t="shared" ca="1" si="365"/>
        <v>0</v>
      </c>
      <c r="HTV68" s="235">
        <f t="shared" ca="1" si="365"/>
        <v>0</v>
      </c>
      <c r="HTW68" s="235">
        <f t="shared" ca="1" si="365"/>
        <v>0</v>
      </c>
      <c r="HTX68" s="235">
        <f t="shared" ca="1" si="365"/>
        <v>0</v>
      </c>
      <c r="HTY68" s="235">
        <f t="shared" ca="1" si="365"/>
        <v>0</v>
      </c>
      <c r="HTZ68" s="235">
        <f t="shared" ca="1" si="365"/>
        <v>0</v>
      </c>
      <c r="HUA68" s="235">
        <f t="shared" ca="1" si="365"/>
        <v>0</v>
      </c>
      <c r="HUB68" s="235">
        <f t="shared" ca="1" si="365"/>
        <v>0</v>
      </c>
      <c r="HUC68" s="235">
        <f t="shared" ca="1" si="365"/>
        <v>0</v>
      </c>
      <c r="HUD68" s="235">
        <f t="shared" ref="HUD68:HWO68" ca="1" si="366">SUM(HUD51:HUD73)</f>
        <v>0</v>
      </c>
      <c r="HUE68" s="235">
        <f t="shared" ca="1" si="366"/>
        <v>0</v>
      </c>
      <c r="HUF68" s="235">
        <f t="shared" ca="1" si="366"/>
        <v>0</v>
      </c>
      <c r="HUG68" s="235">
        <f t="shared" ca="1" si="366"/>
        <v>0</v>
      </c>
      <c r="HUH68" s="235">
        <f t="shared" ca="1" si="366"/>
        <v>0</v>
      </c>
      <c r="HUI68" s="235">
        <f t="shared" ca="1" si="366"/>
        <v>0</v>
      </c>
      <c r="HUJ68" s="235">
        <f t="shared" ca="1" si="366"/>
        <v>0</v>
      </c>
      <c r="HUK68" s="235">
        <f t="shared" ca="1" si="366"/>
        <v>0</v>
      </c>
      <c r="HUL68" s="235">
        <f t="shared" ca="1" si="366"/>
        <v>0</v>
      </c>
      <c r="HUM68" s="235">
        <f t="shared" ca="1" si="366"/>
        <v>0</v>
      </c>
      <c r="HUN68" s="235">
        <f t="shared" ca="1" si="366"/>
        <v>0</v>
      </c>
      <c r="HUO68" s="235">
        <f t="shared" ca="1" si="366"/>
        <v>0</v>
      </c>
      <c r="HUP68" s="235">
        <f t="shared" ca="1" si="366"/>
        <v>0</v>
      </c>
      <c r="HUQ68" s="235">
        <f t="shared" ca="1" si="366"/>
        <v>0</v>
      </c>
      <c r="HUR68" s="235">
        <f t="shared" ca="1" si="366"/>
        <v>0</v>
      </c>
      <c r="HUS68" s="235">
        <f t="shared" ca="1" si="366"/>
        <v>0</v>
      </c>
      <c r="HUT68" s="235">
        <f t="shared" ca="1" si="366"/>
        <v>0</v>
      </c>
      <c r="HUU68" s="235">
        <f t="shared" ca="1" si="366"/>
        <v>0</v>
      </c>
      <c r="HUV68" s="235">
        <f t="shared" ca="1" si="366"/>
        <v>0</v>
      </c>
      <c r="HUW68" s="235">
        <f t="shared" ca="1" si="366"/>
        <v>0</v>
      </c>
      <c r="HUX68" s="235">
        <f t="shared" ca="1" si="366"/>
        <v>0</v>
      </c>
      <c r="HUY68" s="235">
        <f t="shared" ca="1" si="366"/>
        <v>0</v>
      </c>
      <c r="HUZ68" s="235">
        <f t="shared" ca="1" si="366"/>
        <v>0</v>
      </c>
      <c r="HVA68" s="235">
        <f t="shared" ca="1" si="366"/>
        <v>0</v>
      </c>
      <c r="HVB68" s="235">
        <f t="shared" ca="1" si="366"/>
        <v>0</v>
      </c>
      <c r="HVC68" s="235">
        <f t="shared" ca="1" si="366"/>
        <v>0</v>
      </c>
      <c r="HVD68" s="235">
        <f t="shared" ca="1" si="366"/>
        <v>0</v>
      </c>
      <c r="HVE68" s="235">
        <f t="shared" ca="1" si="366"/>
        <v>0</v>
      </c>
      <c r="HVF68" s="235">
        <f t="shared" ca="1" si="366"/>
        <v>0</v>
      </c>
      <c r="HVG68" s="235">
        <f t="shared" ca="1" si="366"/>
        <v>0</v>
      </c>
      <c r="HVH68" s="235">
        <f t="shared" ca="1" si="366"/>
        <v>0</v>
      </c>
      <c r="HVI68" s="235">
        <f t="shared" ca="1" si="366"/>
        <v>0</v>
      </c>
      <c r="HVJ68" s="235">
        <f t="shared" ca="1" si="366"/>
        <v>0</v>
      </c>
      <c r="HVK68" s="235">
        <f t="shared" ca="1" si="366"/>
        <v>0</v>
      </c>
      <c r="HVL68" s="235">
        <f t="shared" ca="1" si="366"/>
        <v>0</v>
      </c>
      <c r="HVM68" s="235">
        <f t="shared" ca="1" si="366"/>
        <v>0</v>
      </c>
      <c r="HVN68" s="235">
        <f t="shared" ca="1" si="366"/>
        <v>0</v>
      </c>
      <c r="HVO68" s="235">
        <f t="shared" ca="1" si="366"/>
        <v>0</v>
      </c>
      <c r="HVP68" s="235">
        <f t="shared" ca="1" si="366"/>
        <v>0</v>
      </c>
      <c r="HVQ68" s="235">
        <f t="shared" ca="1" si="366"/>
        <v>0</v>
      </c>
      <c r="HVR68" s="235">
        <f t="shared" ca="1" si="366"/>
        <v>0</v>
      </c>
      <c r="HVS68" s="235">
        <f t="shared" ca="1" si="366"/>
        <v>0</v>
      </c>
      <c r="HVT68" s="235">
        <f t="shared" ca="1" si="366"/>
        <v>0</v>
      </c>
      <c r="HVU68" s="235">
        <f t="shared" ca="1" si="366"/>
        <v>0</v>
      </c>
      <c r="HVV68" s="235">
        <f t="shared" ca="1" si="366"/>
        <v>0</v>
      </c>
      <c r="HVW68" s="235">
        <f t="shared" ca="1" si="366"/>
        <v>0</v>
      </c>
      <c r="HVX68" s="235">
        <f t="shared" ca="1" si="366"/>
        <v>0</v>
      </c>
      <c r="HVY68" s="235">
        <f t="shared" ca="1" si="366"/>
        <v>0</v>
      </c>
      <c r="HVZ68" s="235">
        <f t="shared" ca="1" si="366"/>
        <v>0</v>
      </c>
      <c r="HWA68" s="235">
        <f t="shared" ca="1" si="366"/>
        <v>0</v>
      </c>
      <c r="HWB68" s="235">
        <f t="shared" ca="1" si="366"/>
        <v>0</v>
      </c>
      <c r="HWC68" s="235">
        <f t="shared" ca="1" si="366"/>
        <v>0</v>
      </c>
      <c r="HWD68" s="235">
        <f t="shared" ca="1" si="366"/>
        <v>0</v>
      </c>
      <c r="HWE68" s="235">
        <f t="shared" ca="1" si="366"/>
        <v>0</v>
      </c>
      <c r="HWF68" s="235">
        <f t="shared" ca="1" si="366"/>
        <v>0</v>
      </c>
      <c r="HWG68" s="235">
        <f t="shared" ca="1" si="366"/>
        <v>0</v>
      </c>
      <c r="HWH68" s="235">
        <f t="shared" ca="1" si="366"/>
        <v>0</v>
      </c>
      <c r="HWI68" s="235">
        <f t="shared" ca="1" si="366"/>
        <v>0</v>
      </c>
      <c r="HWJ68" s="235">
        <f t="shared" ca="1" si="366"/>
        <v>0</v>
      </c>
      <c r="HWK68" s="235">
        <f t="shared" ca="1" si="366"/>
        <v>0</v>
      </c>
      <c r="HWL68" s="235">
        <f t="shared" ca="1" si="366"/>
        <v>0</v>
      </c>
      <c r="HWM68" s="235">
        <f t="shared" ca="1" si="366"/>
        <v>0</v>
      </c>
      <c r="HWN68" s="235">
        <f t="shared" ca="1" si="366"/>
        <v>0</v>
      </c>
      <c r="HWO68" s="235">
        <f t="shared" ca="1" si="366"/>
        <v>0</v>
      </c>
      <c r="HWP68" s="235">
        <f t="shared" ref="HWP68:HZA68" ca="1" si="367">SUM(HWP51:HWP73)</f>
        <v>0</v>
      </c>
      <c r="HWQ68" s="235">
        <f t="shared" ca="1" si="367"/>
        <v>0</v>
      </c>
      <c r="HWR68" s="235">
        <f t="shared" ca="1" si="367"/>
        <v>0</v>
      </c>
      <c r="HWS68" s="235">
        <f t="shared" ca="1" si="367"/>
        <v>0</v>
      </c>
      <c r="HWT68" s="235">
        <f t="shared" ca="1" si="367"/>
        <v>0</v>
      </c>
      <c r="HWU68" s="235">
        <f t="shared" ca="1" si="367"/>
        <v>0</v>
      </c>
      <c r="HWV68" s="235">
        <f t="shared" ca="1" si="367"/>
        <v>0</v>
      </c>
      <c r="HWW68" s="235">
        <f t="shared" ca="1" si="367"/>
        <v>0</v>
      </c>
      <c r="HWX68" s="235">
        <f t="shared" ca="1" si="367"/>
        <v>0</v>
      </c>
      <c r="HWY68" s="235">
        <f t="shared" ca="1" si="367"/>
        <v>0</v>
      </c>
      <c r="HWZ68" s="235">
        <f t="shared" ca="1" si="367"/>
        <v>0</v>
      </c>
      <c r="HXA68" s="235">
        <f t="shared" ca="1" si="367"/>
        <v>0</v>
      </c>
      <c r="HXB68" s="235">
        <f t="shared" ca="1" si="367"/>
        <v>0</v>
      </c>
      <c r="HXC68" s="235">
        <f t="shared" ca="1" si="367"/>
        <v>0</v>
      </c>
      <c r="HXD68" s="235">
        <f t="shared" ca="1" si="367"/>
        <v>0</v>
      </c>
      <c r="HXE68" s="235">
        <f t="shared" ca="1" si="367"/>
        <v>0</v>
      </c>
      <c r="HXF68" s="235">
        <f t="shared" ca="1" si="367"/>
        <v>0</v>
      </c>
      <c r="HXG68" s="235">
        <f t="shared" ca="1" si="367"/>
        <v>0</v>
      </c>
      <c r="HXH68" s="235">
        <f t="shared" ca="1" si="367"/>
        <v>0</v>
      </c>
      <c r="HXI68" s="235">
        <f t="shared" ca="1" si="367"/>
        <v>0</v>
      </c>
      <c r="HXJ68" s="235">
        <f t="shared" ca="1" si="367"/>
        <v>0</v>
      </c>
      <c r="HXK68" s="235">
        <f t="shared" ca="1" si="367"/>
        <v>0</v>
      </c>
      <c r="HXL68" s="235">
        <f t="shared" ca="1" si="367"/>
        <v>0</v>
      </c>
      <c r="HXM68" s="235">
        <f t="shared" ca="1" si="367"/>
        <v>0</v>
      </c>
      <c r="HXN68" s="235">
        <f t="shared" ca="1" si="367"/>
        <v>0</v>
      </c>
      <c r="HXO68" s="235">
        <f t="shared" ca="1" si="367"/>
        <v>0</v>
      </c>
      <c r="HXP68" s="235">
        <f t="shared" ca="1" si="367"/>
        <v>0</v>
      </c>
      <c r="HXQ68" s="235">
        <f t="shared" ca="1" si="367"/>
        <v>0</v>
      </c>
      <c r="HXR68" s="235">
        <f t="shared" ca="1" si="367"/>
        <v>0</v>
      </c>
      <c r="HXS68" s="235">
        <f t="shared" ca="1" si="367"/>
        <v>0</v>
      </c>
      <c r="HXT68" s="235">
        <f t="shared" ca="1" si="367"/>
        <v>0</v>
      </c>
      <c r="HXU68" s="235">
        <f t="shared" ca="1" si="367"/>
        <v>0</v>
      </c>
      <c r="HXV68" s="235">
        <f t="shared" ca="1" si="367"/>
        <v>0</v>
      </c>
      <c r="HXW68" s="235">
        <f t="shared" ca="1" si="367"/>
        <v>0</v>
      </c>
      <c r="HXX68" s="235">
        <f t="shared" ca="1" si="367"/>
        <v>0</v>
      </c>
      <c r="HXY68" s="235">
        <f t="shared" ca="1" si="367"/>
        <v>0</v>
      </c>
      <c r="HXZ68" s="235">
        <f t="shared" ca="1" si="367"/>
        <v>0</v>
      </c>
      <c r="HYA68" s="235">
        <f t="shared" ca="1" si="367"/>
        <v>0</v>
      </c>
      <c r="HYB68" s="235">
        <f t="shared" ca="1" si="367"/>
        <v>0</v>
      </c>
      <c r="HYC68" s="235">
        <f t="shared" ca="1" si="367"/>
        <v>0</v>
      </c>
      <c r="HYD68" s="235">
        <f t="shared" ca="1" si="367"/>
        <v>0</v>
      </c>
      <c r="HYE68" s="235">
        <f t="shared" ca="1" si="367"/>
        <v>0</v>
      </c>
      <c r="HYF68" s="235">
        <f t="shared" ca="1" si="367"/>
        <v>0</v>
      </c>
      <c r="HYG68" s="235">
        <f t="shared" ca="1" si="367"/>
        <v>0</v>
      </c>
      <c r="HYH68" s="235">
        <f t="shared" ca="1" si="367"/>
        <v>0</v>
      </c>
      <c r="HYI68" s="235">
        <f t="shared" ca="1" si="367"/>
        <v>0</v>
      </c>
      <c r="HYJ68" s="235">
        <f t="shared" ca="1" si="367"/>
        <v>0</v>
      </c>
      <c r="HYK68" s="235">
        <f t="shared" ca="1" si="367"/>
        <v>0</v>
      </c>
      <c r="HYL68" s="235">
        <f t="shared" ca="1" si="367"/>
        <v>0</v>
      </c>
      <c r="HYM68" s="235">
        <f t="shared" ca="1" si="367"/>
        <v>0</v>
      </c>
      <c r="HYN68" s="235">
        <f t="shared" ca="1" si="367"/>
        <v>0</v>
      </c>
      <c r="HYO68" s="235">
        <f t="shared" ca="1" si="367"/>
        <v>0</v>
      </c>
      <c r="HYP68" s="235">
        <f t="shared" ca="1" si="367"/>
        <v>0</v>
      </c>
      <c r="HYQ68" s="235">
        <f t="shared" ca="1" si="367"/>
        <v>0</v>
      </c>
      <c r="HYR68" s="235">
        <f t="shared" ca="1" si="367"/>
        <v>0</v>
      </c>
      <c r="HYS68" s="235">
        <f t="shared" ca="1" si="367"/>
        <v>0</v>
      </c>
      <c r="HYT68" s="235">
        <f t="shared" ca="1" si="367"/>
        <v>0</v>
      </c>
      <c r="HYU68" s="235">
        <f t="shared" ca="1" si="367"/>
        <v>0</v>
      </c>
      <c r="HYV68" s="235">
        <f t="shared" ca="1" si="367"/>
        <v>0</v>
      </c>
      <c r="HYW68" s="235">
        <f t="shared" ca="1" si="367"/>
        <v>0</v>
      </c>
      <c r="HYX68" s="235">
        <f t="shared" ca="1" si="367"/>
        <v>0</v>
      </c>
      <c r="HYY68" s="235">
        <f t="shared" ca="1" si="367"/>
        <v>0</v>
      </c>
      <c r="HYZ68" s="235">
        <f t="shared" ca="1" si="367"/>
        <v>0</v>
      </c>
      <c r="HZA68" s="235">
        <f t="shared" ca="1" si="367"/>
        <v>0</v>
      </c>
      <c r="HZB68" s="235">
        <f t="shared" ref="HZB68:IBM68" ca="1" si="368">SUM(HZB51:HZB73)</f>
        <v>0</v>
      </c>
      <c r="HZC68" s="235">
        <f t="shared" ca="1" si="368"/>
        <v>0</v>
      </c>
      <c r="HZD68" s="235">
        <f t="shared" ca="1" si="368"/>
        <v>0</v>
      </c>
      <c r="HZE68" s="235">
        <f t="shared" ca="1" si="368"/>
        <v>0</v>
      </c>
      <c r="HZF68" s="235">
        <f t="shared" ca="1" si="368"/>
        <v>0</v>
      </c>
      <c r="HZG68" s="235">
        <f t="shared" ca="1" si="368"/>
        <v>0</v>
      </c>
      <c r="HZH68" s="235">
        <f t="shared" ca="1" si="368"/>
        <v>0</v>
      </c>
      <c r="HZI68" s="235">
        <f t="shared" ca="1" si="368"/>
        <v>0</v>
      </c>
      <c r="HZJ68" s="235">
        <f t="shared" ca="1" si="368"/>
        <v>0</v>
      </c>
      <c r="HZK68" s="235">
        <f t="shared" ca="1" si="368"/>
        <v>0</v>
      </c>
      <c r="HZL68" s="235">
        <f t="shared" ca="1" si="368"/>
        <v>0</v>
      </c>
      <c r="HZM68" s="235">
        <f t="shared" ca="1" si="368"/>
        <v>0</v>
      </c>
      <c r="HZN68" s="235">
        <f t="shared" ca="1" si="368"/>
        <v>0</v>
      </c>
      <c r="HZO68" s="235">
        <f t="shared" ca="1" si="368"/>
        <v>0</v>
      </c>
      <c r="HZP68" s="235">
        <f t="shared" ca="1" si="368"/>
        <v>0</v>
      </c>
      <c r="HZQ68" s="235">
        <f t="shared" ca="1" si="368"/>
        <v>0</v>
      </c>
      <c r="HZR68" s="235">
        <f t="shared" ca="1" si="368"/>
        <v>0</v>
      </c>
      <c r="HZS68" s="235">
        <f t="shared" ca="1" si="368"/>
        <v>0</v>
      </c>
      <c r="HZT68" s="235">
        <f t="shared" ca="1" si="368"/>
        <v>0</v>
      </c>
      <c r="HZU68" s="235">
        <f t="shared" ca="1" si="368"/>
        <v>0</v>
      </c>
      <c r="HZV68" s="235">
        <f t="shared" ca="1" si="368"/>
        <v>0</v>
      </c>
      <c r="HZW68" s="235">
        <f t="shared" ca="1" si="368"/>
        <v>0</v>
      </c>
      <c r="HZX68" s="235">
        <f t="shared" ca="1" si="368"/>
        <v>0</v>
      </c>
      <c r="HZY68" s="235">
        <f t="shared" ca="1" si="368"/>
        <v>0</v>
      </c>
      <c r="HZZ68" s="235">
        <f t="shared" ca="1" si="368"/>
        <v>0</v>
      </c>
      <c r="IAA68" s="235">
        <f t="shared" ca="1" si="368"/>
        <v>0</v>
      </c>
      <c r="IAB68" s="235">
        <f t="shared" ca="1" si="368"/>
        <v>0</v>
      </c>
      <c r="IAC68" s="235">
        <f t="shared" ca="1" si="368"/>
        <v>0</v>
      </c>
      <c r="IAD68" s="235">
        <f t="shared" ca="1" si="368"/>
        <v>0</v>
      </c>
      <c r="IAE68" s="235">
        <f t="shared" ca="1" si="368"/>
        <v>0</v>
      </c>
      <c r="IAF68" s="235">
        <f t="shared" ca="1" si="368"/>
        <v>0</v>
      </c>
      <c r="IAG68" s="235">
        <f t="shared" ca="1" si="368"/>
        <v>0</v>
      </c>
      <c r="IAH68" s="235">
        <f t="shared" ca="1" si="368"/>
        <v>0</v>
      </c>
      <c r="IAI68" s="235">
        <f t="shared" ca="1" si="368"/>
        <v>0</v>
      </c>
      <c r="IAJ68" s="235">
        <f t="shared" ca="1" si="368"/>
        <v>0</v>
      </c>
      <c r="IAK68" s="235">
        <f t="shared" ca="1" si="368"/>
        <v>0</v>
      </c>
      <c r="IAL68" s="235">
        <f t="shared" ca="1" si="368"/>
        <v>0</v>
      </c>
      <c r="IAM68" s="235">
        <f t="shared" ca="1" si="368"/>
        <v>0</v>
      </c>
      <c r="IAN68" s="235">
        <f t="shared" ca="1" si="368"/>
        <v>0</v>
      </c>
      <c r="IAO68" s="235">
        <f t="shared" ca="1" si="368"/>
        <v>0</v>
      </c>
      <c r="IAP68" s="235">
        <f t="shared" ca="1" si="368"/>
        <v>0</v>
      </c>
      <c r="IAQ68" s="235">
        <f t="shared" ca="1" si="368"/>
        <v>0</v>
      </c>
      <c r="IAR68" s="235">
        <f t="shared" ca="1" si="368"/>
        <v>0</v>
      </c>
      <c r="IAS68" s="235">
        <f t="shared" ca="1" si="368"/>
        <v>0</v>
      </c>
      <c r="IAT68" s="235">
        <f t="shared" ca="1" si="368"/>
        <v>0</v>
      </c>
      <c r="IAU68" s="235">
        <f t="shared" ca="1" si="368"/>
        <v>0</v>
      </c>
      <c r="IAV68" s="235">
        <f t="shared" ca="1" si="368"/>
        <v>0</v>
      </c>
      <c r="IAW68" s="235">
        <f t="shared" ca="1" si="368"/>
        <v>0</v>
      </c>
      <c r="IAX68" s="235">
        <f t="shared" ca="1" si="368"/>
        <v>0</v>
      </c>
      <c r="IAY68" s="235">
        <f t="shared" ca="1" si="368"/>
        <v>0</v>
      </c>
      <c r="IAZ68" s="235">
        <f t="shared" ca="1" si="368"/>
        <v>0</v>
      </c>
      <c r="IBA68" s="235">
        <f t="shared" ca="1" si="368"/>
        <v>0</v>
      </c>
      <c r="IBB68" s="235">
        <f t="shared" ca="1" si="368"/>
        <v>0</v>
      </c>
      <c r="IBC68" s="235">
        <f t="shared" ca="1" si="368"/>
        <v>0</v>
      </c>
      <c r="IBD68" s="235">
        <f t="shared" ca="1" si="368"/>
        <v>0</v>
      </c>
      <c r="IBE68" s="235">
        <f t="shared" ca="1" si="368"/>
        <v>0</v>
      </c>
      <c r="IBF68" s="235">
        <f t="shared" ca="1" si="368"/>
        <v>0</v>
      </c>
      <c r="IBG68" s="235">
        <f t="shared" ca="1" si="368"/>
        <v>0</v>
      </c>
      <c r="IBH68" s="235">
        <f t="shared" ca="1" si="368"/>
        <v>0</v>
      </c>
      <c r="IBI68" s="235">
        <f t="shared" ca="1" si="368"/>
        <v>0</v>
      </c>
      <c r="IBJ68" s="235">
        <f t="shared" ca="1" si="368"/>
        <v>0</v>
      </c>
      <c r="IBK68" s="235">
        <f t="shared" ca="1" si="368"/>
        <v>0</v>
      </c>
      <c r="IBL68" s="235">
        <f t="shared" ca="1" si="368"/>
        <v>0</v>
      </c>
      <c r="IBM68" s="235">
        <f t="shared" ca="1" si="368"/>
        <v>0</v>
      </c>
      <c r="IBN68" s="235">
        <f t="shared" ref="IBN68:IDY68" ca="1" si="369">SUM(IBN51:IBN73)</f>
        <v>0</v>
      </c>
      <c r="IBO68" s="235">
        <f t="shared" ca="1" si="369"/>
        <v>0</v>
      </c>
      <c r="IBP68" s="235">
        <f t="shared" ca="1" si="369"/>
        <v>0</v>
      </c>
      <c r="IBQ68" s="235">
        <f t="shared" ca="1" si="369"/>
        <v>0</v>
      </c>
      <c r="IBR68" s="235">
        <f t="shared" ca="1" si="369"/>
        <v>0</v>
      </c>
      <c r="IBS68" s="235">
        <f t="shared" ca="1" si="369"/>
        <v>0</v>
      </c>
      <c r="IBT68" s="235">
        <f t="shared" ca="1" si="369"/>
        <v>0</v>
      </c>
      <c r="IBU68" s="235">
        <f t="shared" ca="1" si="369"/>
        <v>0</v>
      </c>
      <c r="IBV68" s="235">
        <f t="shared" ca="1" si="369"/>
        <v>0</v>
      </c>
      <c r="IBW68" s="235">
        <f t="shared" ca="1" si="369"/>
        <v>0</v>
      </c>
      <c r="IBX68" s="235">
        <f t="shared" ca="1" si="369"/>
        <v>0</v>
      </c>
      <c r="IBY68" s="235">
        <f t="shared" ca="1" si="369"/>
        <v>0</v>
      </c>
      <c r="IBZ68" s="235">
        <f t="shared" ca="1" si="369"/>
        <v>0</v>
      </c>
      <c r="ICA68" s="235">
        <f t="shared" ca="1" si="369"/>
        <v>0</v>
      </c>
      <c r="ICB68" s="235">
        <f t="shared" ca="1" si="369"/>
        <v>0</v>
      </c>
      <c r="ICC68" s="235">
        <f t="shared" ca="1" si="369"/>
        <v>0</v>
      </c>
      <c r="ICD68" s="235">
        <f t="shared" ca="1" si="369"/>
        <v>0</v>
      </c>
      <c r="ICE68" s="235">
        <f t="shared" ca="1" si="369"/>
        <v>0</v>
      </c>
      <c r="ICF68" s="235">
        <f t="shared" ca="1" si="369"/>
        <v>0</v>
      </c>
      <c r="ICG68" s="235">
        <f t="shared" ca="1" si="369"/>
        <v>0</v>
      </c>
      <c r="ICH68" s="235">
        <f t="shared" ca="1" si="369"/>
        <v>0</v>
      </c>
      <c r="ICI68" s="235">
        <f t="shared" ca="1" si="369"/>
        <v>0</v>
      </c>
      <c r="ICJ68" s="235">
        <f t="shared" ca="1" si="369"/>
        <v>0</v>
      </c>
      <c r="ICK68" s="235">
        <f t="shared" ca="1" si="369"/>
        <v>0</v>
      </c>
      <c r="ICL68" s="235">
        <f t="shared" ca="1" si="369"/>
        <v>0</v>
      </c>
      <c r="ICM68" s="235">
        <f t="shared" ca="1" si="369"/>
        <v>0</v>
      </c>
      <c r="ICN68" s="235">
        <f t="shared" ca="1" si="369"/>
        <v>0</v>
      </c>
      <c r="ICO68" s="235">
        <f t="shared" ca="1" si="369"/>
        <v>0</v>
      </c>
      <c r="ICP68" s="235">
        <f t="shared" ca="1" si="369"/>
        <v>0</v>
      </c>
      <c r="ICQ68" s="235">
        <f t="shared" ca="1" si="369"/>
        <v>0</v>
      </c>
      <c r="ICR68" s="235">
        <f t="shared" ca="1" si="369"/>
        <v>0</v>
      </c>
      <c r="ICS68" s="235">
        <f t="shared" ca="1" si="369"/>
        <v>0</v>
      </c>
      <c r="ICT68" s="235">
        <f t="shared" ca="1" si="369"/>
        <v>0</v>
      </c>
      <c r="ICU68" s="235">
        <f t="shared" ca="1" si="369"/>
        <v>0</v>
      </c>
      <c r="ICV68" s="235">
        <f t="shared" ca="1" si="369"/>
        <v>0</v>
      </c>
      <c r="ICW68" s="235">
        <f t="shared" ca="1" si="369"/>
        <v>0</v>
      </c>
      <c r="ICX68" s="235">
        <f t="shared" ca="1" si="369"/>
        <v>0</v>
      </c>
      <c r="ICY68" s="235">
        <f t="shared" ca="1" si="369"/>
        <v>0</v>
      </c>
      <c r="ICZ68" s="235">
        <f t="shared" ca="1" si="369"/>
        <v>0</v>
      </c>
      <c r="IDA68" s="235">
        <f t="shared" ca="1" si="369"/>
        <v>0</v>
      </c>
      <c r="IDB68" s="235">
        <f t="shared" ca="1" si="369"/>
        <v>0</v>
      </c>
      <c r="IDC68" s="235">
        <f t="shared" ca="1" si="369"/>
        <v>0</v>
      </c>
      <c r="IDD68" s="235">
        <f t="shared" ca="1" si="369"/>
        <v>0</v>
      </c>
      <c r="IDE68" s="235">
        <f t="shared" ca="1" si="369"/>
        <v>0</v>
      </c>
      <c r="IDF68" s="235">
        <f t="shared" ca="1" si="369"/>
        <v>0</v>
      </c>
      <c r="IDG68" s="235">
        <f t="shared" ca="1" si="369"/>
        <v>0</v>
      </c>
      <c r="IDH68" s="235">
        <f t="shared" ca="1" si="369"/>
        <v>0</v>
      </c>
      <c r="IDI68" s="235">
        <f t="shared" ca="1" si="369"/>
        <v>0</v>
      </c>
      <c r="IDJ68" s="235">
        <f t="shared" ca="1" si="369"/>
        <v>0</v>
      </c>
      <c r="IDK68" s="235">
        <f t="shared" ca="1" si="369"/>
        <v>0</v>
      </c>
      <c r="IDL68" s="235">
        <f t="shared" ca="1" si="369"/>
        <v>0</v>
      </c>
      <c r="IDM68" s="235">
        <f t="shared" ca="1" si="369"/>
        <v>0</v>
      </c>
      <c r="IDN68" s="235">
        <f t="shared" ca="1" si="369"/>
        <v>0</v>
      </c>
      <c r="IDO68" s="235">
        <f t="shared" ca="1" si="369"/>
        <v>0</v>
      </c>
      <c r="IDP68" s="235">
        <f t="shared" ca="1" si="369"/>
        <v>0</v>
      </c>
      <c r="IDQ68" s="235">
        <f t="shared" ca="1" si="369"/>
        <v>0</v>
      </c>
      <c r="IDR68" s="235">
        <f t="shared" ca="1" si="369"/>
        <v>0</v>
      </c>
      <c r="IDS68" s="235">
        <f t="shared" ca="1" si="369"/>
        <v>0</v>
      </c>
      <c r="IDT68" s="235">
        <f t="shared" ca="1" si="369"/>
        <v>0</v>
      </c>
      <c r="IDU68" s="235">
        <f t="shared" ca="1" si="369"/>
        <v>0</v>
      </c>
      <c r="IDV68" s="235">
        <f t="shared" ca="1" si="369"/>
        <v>0</v>
      </c>
      <c r="IDW68" s="235">
        <f t="shared" ca="1" si="369"/>
        <v>0</v>
      </c>
      <c r="IDX68" s="235">
        <f t="shared" ca="1" si="369"/>
        <v>0</v>
      </c>
      <c r="IDY68" s="235">
        <f t="shared" ca="1" si="369"/>
        <v>0</v>
      </c>
      <c r="IDZ68" s="235">
        <f t="shared" ref="IDZ68:IGK68" ca="1" si="370">SUM(IDZ51:IDZ73)</f>
        <v>0</v>
      </c>
      <c r="IEA68" s="235">
        <f t="shared" ca="1" si="370"/>
        <v>0</v>
      </c>
      <c r="IEB68" s="235">
        <f t="shared" ca="1" si="370"/>
        <v>0</v>
      </c>
      <c r="IEC68" s="235">
        <f t="shared" ca="1" si="370"/>
        <v>0</v>
      </c>
      <c r="IED68" s="235">
        <f t="shared" ca="1" si="370"/>
        <v>0</v>
      </c>
      <c r="IEE68" s="235">
        <f t="shared" ca="1" si="370"/>
        <v>0</v>
      </c>
      <c r="IEF68" s="235">
        <f t="shared" ca="1" si="370"/>
        <v>0</v>
      </c>
      <c r="IEG68" s="235">
        <f t="shared" ca="1" si="370"/>
        <v>0</v>
      </c>
      <c r="IEH68" s="235">
        <f t="shared" ca="1" si="370"/>
        <v>0</v>
      </c>
      <c r="IEI68" s="235">
        <f t="shared" ca="1" si="370"/>
        <v>0</v>
      </c>
      <c r="IEJ68" s="235">
        <f t="shared" ca="1" si="370"/>
        <v>0</v>
      </c>
      <c r="IEK68" s="235">
        <f t="shared" ca="1" si="370"/>
        <v>0</v>
      </c>
      <c r="IEL68" s="235">
        <f t="shared" ca="1" si="370"/>
        <v>0</v>
      </c>
      <c r="IEM68" s="235">
        <f t="shared" ca="1" si="370"/>
        <v>0</v>
      </c>
      <c r="IEN68" s="235">
        <f t="shared" ca="1" si="370"/>
        <v>0</v>
      </c>
      <c r="IEO68" s="235">
        <f t="shared" ca="1" si="370"/>
        <v>0</v>
      </c>
      <c r="IEP68" s="235">
        <f t="shared" ca="1" si="370"/>
        <v>0</v>
      </c>
      <c r="IEQ68" s="235">
        <f t="shared" ca="1" si="370"/>
        <v>0</v>
      </c>
      <c r="IER68" s="235">
        <f t="shared" ca="1" si="370"/>
        <v>0</v>
      </c>
      <c r="IES68" s="235">
        <f t="shared" ca="1" si="370"/>
        <v>0</v>
      </c>
      <c r="IET68" s="235">
        <f t="shared" ca="1" si="370"/>
        <v>0</v>
      </c>
      <c r="IEU68" s="235">
        <f t="shared" ca="1" si="370"/>
        <v>0</v>
      </c>
      <c r="IEV68" s="235">
        <f t="shared" ca="1" si="370"/>
        <v>0</v>
      </c>
      <c r="IEW68" s="235">
        <f t="shared" ca="1" si="370"/>
        <v>0</v>
      </c>
      <c r="IEX68" s="235">
        <f t="shared" ca="1" si="370"/>
        <v>0</v>
      </c>
      <c r="IEY68" s="235">
        <f t="shared" ca="1" si="370"/>
        <v>0</v>
      </c>
      <c r="IEZ68" s="235">
        <f t="shared" ca="1" si="370"/>
        <v>0</v>
      </c>
      <c r="IFA68" s="235">
        <f t="shared" ca="1" si="370"/>
        <v>0</v>
      </c>
      <c r="IFB68" s="235">
        <f t="shared" ca="1" si="370"/>
        <v>0</v>
      </c>
      <c r="IFC68" s="235">
        <f t="shared" ca="1" si="370"/>
        <v>0</v>
      </c>
      <c r="IFD68" s="235">
        <f t="shared" ca="1" si="370"/>
        <v>0</v>
      </c>
      <c r="IFE68" s="235">
        <f t="shared" ca="1" si="370"/>
        <v>0</v>
      </c>
      <c r="IFF68" s="235">
        <f t="shared" ca="1" si="370"/>
        <v>0</v>
      </c>
      <c r="IFG68" s="235">
        <f t="shared" ca="1" si="370"/>
        <v>0</v>
      </c>
      <c r="IFH68" s="235">
        <f t="shared" ca="1" si="370"/>
        <v>0</v>
      </c>
      <c r="IFI68" s="235">
        <f t="shared" ca="1" si="370"/>
        <v>0</v>
      </c>
      <c r="IFJ68" s="235">
        <f t="shared" ca="1" si="370"/>
        <v>0</v>
      </c>
      <c r="IFK68" s="235">
        <f t="shared" ca="1" si="370"/>
        <v>0</v>
      </c>
      <c r="IFL68" s="235">
        <f t="shared" ca="1" si="370"/>
        <v>0</v>
      </c>
      <c r="IFM68" s="235">
        <f t="shared" ca="1" si="370"/>
        <v>0</v>
      </c>
      <c r="IFN68" s="235">
        <f t="shared" ca="1" si="370"/>
        <v>0</v>
      </c>
      <c r="IFO68" s="235">
        <f t="shared" ca="1" si="370"/>
        <v>0</v>
      </c>
      <c r="IFP68" s="235">
        <f t="shared" ca="1" si="370"/>
        <v>0</v>
      </c>
      <c r="IFQ68" s="235">
        <f t="shared" ca="1" si="370"/>
        <v>0</v>
      </c>
      <c r="IFR68" s="235">
        <f t="shared" ca="1" si="370"/>
        <v>0</v>
      </c>
      <c r="IFS68" s="235">
        <f t="shared" ca="1" si="370"/>
        <v>0</v>
      </c>
      <c r="IFT68" s="235">
        <f t="shared" ca="1" si="370"/>
        <v>0</v>
      </c>
      <c r="IFU68" s="235">
        <f t="shared" ca="1" si="370"/>
        <v>0</v>
      </c>
      <c r="IFV68" s="235">
        <f t="shared" ca="1" si="370"/>
        <v>0</v>
      </c>
      <c r="IFW68" s="235">
        <f t="shared" ca="1" si="370"/>
        <v>0</v>
      </c>
      <c r="IFX68" s="235">
        <f t="shared" ca="1" si="370"/>
        <v>0</v>
      </c>
      <c r="IFY68" s="235">
        <f t="shared" ca="1" si="370"/>
        <v>0</v>
      </c>
      <c r="IFZ68" s="235">
        <f t="shared" ca="1" si="370"/>
        <v>0</v>
      </c>
      <c r="IGA68" s="235">
        <f t="shared" ca="1" si="370"/>
        <v>0</v>
      </c>
      <c r="IGB68" s="235">
        <f t="shared" ca="1" si="370"/>
        <v>0</v>
      </c>
      <c r="IGC68" s="235">
        <f t="shared" ca="1" si="370"/>
        <v>0</v>
      </c>
      <c r="IGD68" s="235">
        <f t="shared" ca="1" si="370"/>
        <v>0</v>
      </c>
      <c r="IGE68" s="235">
        <f t="shared" ca="1" si="370"/>
        <v>0</v>
      </c>
      <c r="IGF68" s="235">
        <f t="shared" ca="1" si="370"/>
        <v>0</v>
      </c>
      <c r="IGG68" s="235">
        <f t="shared" ca="1" si="370"/>
        <v>0</v>
      </c>
      <c r="IGH68" s="235">
        <f t="shared" ca="1" si="370"/>
        <v>0</v>
      </c>
      <c r="IGI68" s="235">
        <f t="shared" ca="1" si="370"/>
        <v>0</v>
      </c>
      <c r="IGJ68" s="235">
        <f t="shared" ca="1" si="370"/>
        <v>0</v>
      </c>
      <c r="IGK68" s="235">
        <f t="shared" ca="1" si="370"/>
        <v>0</v>
      </c>
      <c r="IGL68" s="235">
        <f t="shared" ref="IGL68:IIW68" ca="1" si="371">SUM(IGL51:IGL73)</f>
        <v>0</v>
      </c>
      <c r="IGM68" s="235">
        <f t="shared" ca="1" si="371"/>
        <v>0</v>
      </c>
      <c r="IGN68" s="235">
        <f t="shared" ca="1" si="371"/>
        <v>0</v>
      </c>
      <c r="IGO68" s="235">
        <f t="shared" ca="1" si="371"/>
        <v>0</v>
      </c>
      <c r="IGP68" s="235">
        <f t="shared" ca="1" si="371"/>
        <v>0</v>
      </c>
      <c r="IGQ68" s="235">
        <f t="shared" ca="1" si="371"/>
        <v>0</v>
      </c>
      <c r="IGR68" s="235">
        <f t="shared" ca="1" si="371"/>
        <v>0</v>
      </c>
      <c r="IGS68" s="235">
        <f t="shared" ca="1" si="371"/>
        <v>0</v>
      </c>
      <c r="IGT68" s="235">
        <f t="shared" ca="1" si="371"/>
        <v>0</v>
      </c>
      <c r="IGU68" s="235">
        <f t="shared" ca="1" si="371"/>
        <v>0</v>
      </c>
      <c r="IGV68" s="235">
        <f t="shared" ca="1" si="371"/>
        <v>0</v>
      </c>
      <c r="IGW68" s="235">
        <f t="shared" ca="1" si="371"/>
        <v>0</v>
      </c>
      <c r="IGX68" s="235">
        <f t="shared" ca="1" si="371"/>
        <v>0</v>
      </c>
      <c r="IGY68" s="235">
        <f t="shared" ca="1" si="371"/>
        <v>0</v>
      </c>
      <c r="IGZ68" s="235">
        <f t="shared" ca="1" si="371"/>
        <v>0</v>
      </c>
      <c r="IHA68" s="235">
        <f t="shared" ca="1" si="371"/>
        <v>0</v>
      </c>
      <c r="IHB68" s="235">
        <f t="shared" ca="1" si="371"/>
        <v>0</v>
      </c>
      <c r="IHC68" s="235">
        <f t="shared" ca="1" si="371"/>
        <v>0</v>
      </c>
      <c r="IHD68" s="235">
        <f t="shared" ca="1" si="371"/>
        <v>0</v>
      </c>
      <c r="IHE68" s="235">
        <f t="shared" ca="1" si="371"/>
        <v>0</v>
      </c>
      <c r="IHF68" s="235">
        <f t="shared" ca="1" si="371"/>
        <v>0</v>
      </c>
      <c r="IHG68" s="235">
        <f t="shared" ca="1" si="371"/>
        <v>0</v>
      </c>
      <c r="IHH68" s="235">
        <f t="shared" ca="1" si="371"/>
        <v>0</v>
      </c>
      <c r="IHI68" s="235">
        <f t="shared" ca="1" si="371"/>
        <v>0</v>
      </c>
      <c r="IHJ68" s="235">
        <f t="shared" ca="1" si="371"/>
        <v>0</v>
      </c>
      <c r="IHK68" s="235">
        <f t="shared" ca="1" si="371"/>
        <v>0</v>
      </c>
      <c r="IHL68" s="235">
        <f t="shared" ca="1" si="371"/>
        <v>0</v>
      </c>
      <c r="IHM68" s="235">
        <f t="shared" ca="1" si="371"/>
        <v>0</v>
      </c>
      <c r="IHN68" s="235">
        <f t="shared" ca="1" si="371"/>
        <v>0</v>
      </c>
      <c r="IHO68" s="235">
        <f t="shared" ca="1" si="371"/>
        <v>0</v>
      </c>
      <c r="IHP68" s="235">
        <f t="shared" ca="1" si="371"/>
        <v>0</v>
      </c>
      <c r="IHQ68" s="235">
        <f t="shared" ca="1" si="371"/>
        <v>0</v>
      </c>
      <c r="IHR68" s="235">
        <f t="shared" ca="1" si="371"/>
        <v>0</v>
      </c>
      <c r="IHS68" s="235">
        <f t="shared" ca="1" si="371"/>
        <v>0</v>
      </c>
      <c r="IHT68" s="235">
        <f t="shared" ca="1" si="371"/>
        <v>0</v>
      </c>
      <c r="IHU68" s="235">
        <f t="shared" ca="1" si="371"/>
        <v>0</v>
      </c>
      <c r="IHV68" s="235">
        <f t="shared" ca="1" si="371"/>
        <v>0</v>
      </c>
      <c r="IHW68" s="235">
        <f t="shared" ca="1" si="371"/>
        <v>0</v>
      </c>
      <c r="IHX68" s="235">
        <f t="shared" ca="1" si="371"/>
        <v>0</v>
      </c>
      <c r="IHY68" s="235">
        <f t="shared" ca="1" si="371"/>
        <v>0</v>
      </c>
      <c r="IHZ68" s="235">
        <f t="shared" ca="1" si="371"/>
        <v>0</v>
      </c>
      <c r="IIA68" s="235">
        <f t="shared" ca="1" si="371"/>
        <v>0</v>
      </c>
      <c r="IIB68" s="235">
        <f t="shared" ca="1" si="371"/>
        <v>0</v>
      </c>
      <c r="IIC68" s="235">
        <f t="shared" ca="1" si="371"/>
        <v>0</v>
      </c>
      <c r="IID68" s="235">
        <f t="shared" ca="1" si="371"/>
        <v>0</v>
      </c>
      <c r="IIE68" s="235">
        <f t="shared" ca="1" si="371"/>
        <v>0</v>
      </c>
      <c r="IIF68" s="235">
        <f t="shared" ca="1" si="371"/>
        <v>0</v>
      </c>
      <c r="IIG68" s="235">
        <f t="shared" ca="1" si="371"/>
        <v>0</v>
      </c>
      <c r="IIH68" s="235">
        <f t="shared" ca="1" si="371"/>
        <v>0</v>
      </c>
      <c r="III68" s="235">
        <f t="shared" ca="1" si="371"/>
        <v>0</v>
      </c>
      <c r="IIJ68" s="235">
        <f t="shared" ca="1" si="371"/>
        <v>0</v>
      </c>
      <c r="IIK68" s="235">
        <f t="shared" ca="1" si="371"/>
        <v>0</v>
      </c>
      <c r="IIL68" s="235">
        <f t="shared" ca="1" si="371"/>
        <v>0</v>
      </c>
      <c r="IIM68" s="235">
        <f t="shared" ca="1" si="371"/>
        <v>0</v>
      </c>
      <c r="IIN68" s="235">
        <f t="shared" ca="1" si="371"/>
        <v>0</v>
      </c>
      <c r="IIO68" s="235">
        <f t="shared" ca="1" si="371"/>
        <v>0</v>
      </c>
      <c r="IIP68" s="235">
        <f t="shared" ca="1" si="371"/>
        <v>0</v>
      </c>
      <c r="IIQ68" s="235">
        <f t="shared" ca="1" si="371"/>
        <v>0</v>
      </c>
      <c r="IIR68" s="235">
        <f t="shared" ca="1" si="371"/>
        <v>0</v>
      </c>
      <c r="IIS68" s="235">
        <f t="shared" ca="1" si="371"/>
        <v>0</v>
      </c>
      <c r="IIT68" s="235">
        <f t="shared" ca="1" si="371"/>
        <v>0</v>
      </c>
      <c r="IIU68" s="235">
        <f t="shared" ca="1" si="371"/>
        <v>0</v>
      </c>
      <c r="IIV68" s="235">
        <f t="shared" ca="1" si="371"/>
        <v>0</v>
      </c>
      <c r="IIW68" s="235">
        <f t="shared" ca="1" si="371"/>
        <v>0</v>
      </c>
      <c r="IIX68" s="235">
        <f t="shared" ref="IIX68:ILI68" ca="1" si="372">SUM(IIX51:IIX73)</f>
        <v>0</v>
      </c>
      <c r="IIY68" s="235">
        <f t="shared" ca="1" si="372"/>
        <v>0</v>
      </c>
      <c r="IIZ68" s="235">
        <f t="shared" ca="1" si="372"/>
        <v>0</v>
      </c>
      <c r="IJA68" s="235">
        <f t="shared" ca="1" si="372"/>
        <v>0</v>
      </c>
      <c r="IJB68" s="235">
        <f t="shared" ca="1" si="372"/>
        <v>0</v>
      </c>
      <c r="IJC68" s="235">
        <f t="shared" ca="1" si="372"/>
        <v>0</v>
      </c>
      <c r="IJD68" s="235">
        <f t="shared" ca="1" si="372"/>
        <v>0</v>
      </c>
      <c r="IJE68" s="235">
        <f t="shared" ca="1" si="372"/>
        <v>0</v>
      </c>
      <c r="IJF68" s="235">
        <f t="shared" ca="1" si="372"/>
        <v>0</v>
      </c>
      <c r="IJG68" s="235">
        <f t="shared" ca="1" si="372"/>
        <v>0</v>
      </c>
      <c r="IJH68" s="235">
        <f t="shared" ca="1" si="372"/>
        <v>0</v>
      </c>
      <c r="IJI68" s="235">
        <f t="shared" ca="1" si="372"/>
        <v>0</v>
      </c>
      <c r="IJJ68" s="235">
        <f t="shared" ca="1" si="372"/>
        <v>0</v>
      </c>
      <c r="IJK68" s="235">
        <f t="shared" ca="1" si="372"/>
        <v>0</v>
      </c>
      <c r="IJL68" s="235">
        <f t="shared" ca="1" si="372"/>
        <v>0</v>
      </c>
      <c r="IJM68" s="235">
        <f t="shared" ca="1" si="372"/>
        <v>0</v>
      </c>
      <c r="IJN68" s="235">
        <f t="shared" ca="1" si="372"/>
        <v>0</v>
      </c>
      <c r="IJO68" s="235">
        <f t="shared" ca="1" si="372"/>
        <v>0</v>
      </c>
      <c r="IJP68" s="235">
        <f t="shared" ca="1" si="372"/>
        <v>0</v>
      </c>
      <c r="IJQ68" s="235">
        <f t="shared" ca="1" si="372"/>
        <v>0</v>
      </c>
      <c r="IJR68" s="235">
        <f t="shared" ca="1" si="372"/>
        <v>0</v>
      </c>
      <c r="IJS68" s="235">
        <f t="shared" ca="1" si="372"/>
        <v>0</v>
      </c>
      <c r="IJT68" s="235">
        <f t="shared" ca="1" si="372"/>
        <v>0</v>
      </c>
      <c r="IJU68" s="235">
        <f t="shared" ca="1" si="372"/>
        <v>0</v>
      </c>
      <c r="IJV68" s="235">
        <f t="shared" ca="1" si="372"/>
        <v>0</v>
      </c>
      <c r="IJW68" s="235">
        <f t="shared" ca="1" si="372"/>
        <v>0</v>
      </c>
      <c r="IJX68" s="235">
        <f t="shared" ca="1" si="372"/>
        <v>0</v>
      </c>
      <c r="IJY68" s="235">
        <f t="shared" ca="1" si="372"/>
        <v>0</v>
      </c>
      <c r="IJZ68" s="235">
        <f t="shared" ca="1" si="372"/>
        <v>0</v>
      </c>
      <c r="IKA68" s="235">
        <f t="shared" ca="1" si="372"/>
        <v>0</v>
      </c>
      <c r="IKB68" s="235">
        <f t="shared" ca="1" si="372"/>
        <v>0</v>
      </c>
      <c r="IKC68" s="235">
        <f t="shared" ca="1" si="372"/>
        <v>0</v>
      </c>
      <c r="IKD68" s="235">
        <f t="shared" ca="1" si="372"/>
        <v>0</v>
      </c>
      <c r="IKE68" s="235">
        <f t="shared" ca="1" si="372"/>
        <v>0</v>
      </c>
      <c r="IKF68" s="235">
        <f t="shared" ca="1" si="372"/>
        <v>0</v>
      </c>
      <c r="IKG68" s="235">
        <f t="shared" ca="1" si="372"/>
        <v>0</v>
      </c>
      <c r="IKH68" s="235">
        <f t="shared" ca="1" si="372"/>
        <v>0</v>
      </c>
      <c r="IKI68" s="235">
        <f t="shared" ca="1" si="372"/>
        <v>0</v>
      </c>
      <c r="IKJ68" s="235">
        <f t="shared" ca="1" si="372"/>
        <v>0</v>
      </c>
      <c r="IKK68" s="235">
        <f t="shared" ca="1" si="372"/>
        <v>0</v>
      </c>
      <c r="IKL68" s="235">
        <f t="shared" ca="1" si="372"/>
        <v>0</v>
      </c>
      <c r="IKM68" s="235">
        <f t="shared" ca="1" si="372"/>
        <v>0</v>
      </c>
      <c r="IKN68" s="235">
        <f t="shared" ca="1" si="372"/>
        <v>0</v>
      </c>
      <c r="IKO68" s="235">
        <f t="shared" ca="1" si="372"/>
        <v>0</v>
      </c>
      <c r="IKP68" s="235">
        <f t="shared" ca="1" si="372"/>
        <v>0</v>
      </c>
      <c r="IKQ68" s="235">
        <f t="shared" ca="1" si="372"/>
        <v>0</v>
      </c>
      <c r="IKR68" s="235">
        <f t="shared" ca="1" si="372"/>
        <v>0</v>
      </c>
      <c r="IKS68" s="235">
        <f t="shared" ca="1" si="372"/>
        <v>0</v>
      </c>
      <c r="IKT68" s="235">
        <f t="shared" ca="1" si="372"/>
        <v>0</v>
      </c>
      <c r="IKU68" s="235">
        <f t="shared" ca="1" si="372"/>
        <v>0</v>
      </c>
      <c r="IKV68" s="235">
        <f t="shared" ca="1" si="372"/>
        <v>0</v>
      </c>
      <c r="IKW68" s="235">
        <f t="shared" ca="1" si="372"/>
        <v>0</v>
      </c>
      <c r="IKX68" s="235">
        <f t="shared" ca="1" si="372"/>
        <v>0</v>
      </c>
      <c r="IKY68" s="235">
        <f t="shared" ca="1" si="372"/>
        <v>0</v>
      </c>
      <c r="IKZ68" s="235">
        <f t="shared" ca="1" si="372"/>
        <v>0</v>
      </c>
      <c r="ILA68" s="235">
        <f t="shared" ca="1" si="372"/>
        <v>0</v>
      </c>
      <c r="ILB68" s="235">
        <f t="shared" ca="1" si="372"/>
        <v>0</v>
      </c>
      <c r="ILC68" s="235">
        <f t="shared" ca="1" si="372"/>
        <v>0</v>
      </c>
      <c r="ILD68" s="235">
        <f t="shared" ca="1" si="372"/>
        <v>0</v>
      </c>
      <c r="ILE68" s="235">
        <f t="shared" ca="1" si="372"/>
        <v>0</v>
      </c>
      <c r="ILF68" s="235">
        <f t="shared" ca="1" si="372"/>
        <v>0</v>
      </c>
      <c r="ILG68" s="235">
        <f t="shared" ca="1" si="372"/>
        <v>0</v>
      </c>
      <c r="ILH68" s="235">
        <f t="shared" ca="1" si="372"/>
        <v>0</v>
      </c>
      <c r="ILI68" s="235">
        <f t="shared" ca="1" si="372"/>
        <v>0</v>
      </c>
      <c r="ILJ68" s="235">
        <f t="shared" ref="ILJ68:INU68" ca="1" si="373">SUM(ILJ51:ILJ73)</f>
        <v>0</v>
      </c>
      <c r="ILK68" s="235">
        <f t="shared" ca="1" si="373"/>
        <v>0</v>
      </c>
      <c r="ILL68" s="235">
        <f t="shared" ca="1" si="373"/>
        <v>0</v>
      </c>
      <c r="ILM68" s="235">
        <f t="shared" ca="1" si="373"/>
        <v>0</v>
      </c>
      <c r="ILN68" s="235">
        <f t="shared" ca="1" si="373"/>
        <v>0</v>
      </c>
      <c r="ILO68" s="235">
        <f t="shared" ca="1" si="373"/>
        <v>0</v>
      </c>
      <c r="ILP68" s="235">
        <f t="shared" ca="1" si="373"/>
        <v>0</v>
      </c>
      <c r="ILQ68" s="235">
        <f t="shared" ca="1" si="373"/>
        <v>0</v>
      </c>
      <c r="ILR68" s="235">
        <f t="shared" ca="1" si="373"/>
        <v>0</v>
      </c>
      <c r="ILS68" s="235">
        <f t="shared" ca="1" si="373"/>
        <v>0</v>
      </c>
      <c r="ILT68" s="235">
        <f t="shared" ca="1" si="373"/>
        <v>0</v>
      </c>
      <c r="ILU68" s="235">
        <f t="shared" ca="1" si="373"/>
        <v>0</v>
      </c>
      <c r="ILV68" s="235">
        <f t="shared" ca="1" si="373"/>
        <v>0</v>
      </c>
      <c r="ILW68" s="235">
        <f t="shared" ca="1" si="373"/>
        <v>0</v>
      </c>
      <c r="ILX68" s="235">
        <f t="shared" ca="1" si="373"/>
        <v>0</v>
      </c>
      <c r="ILY68" s="235">
        <f t="shared" ca="1" si="373"/>
        <v>0</v>
      </c>
      <c r="ILZ68" s="235">
        <f t="shared" ca="1" si="373"/>
        <v>0</v>
      </c>
      <c r="IMA68" s="235">
        <f t="shared" ca="1" si="373"/>
        <v>0</v>
      </c>
      <c r="IMB68" s="235">
        <f t="shared" ca="1" si="373"/>
        <v>0</v>
      </c>
      <c r="IMC68" s="235">
        <f t="shared" ca="1" si="373"/>
        <v>0</v>
      </c>
      <c r="IMD68" s="235">
        <f t="shared" ca="1" si="373"/>
        <v>0</v>
      </c>
      <c r="IME68" s="235">
        <f t="shared" ca="1" si="373"/>
        <v>0</v>
      </c>
      <c r="IMF68" s="235">
        <f t="shared" ca="1" si="373"/>
        <v>0</v>
      </c>
      <c r="IMG68" s="235">
        <f t="shared" ca="1" si="373"/>
        <v>0</v>
      </c>
      <c r="IMH68" s="235">
        <f t="shared" ca="1" si="373"/>
        <v>0</v>
      </c>
      <c r="IMI68" s="235">
        <f t="shared" ca="1" si="373"/>
        <v>0</v>
      </c>
      <c r="IMJ68" s="235">
        <f t="shared" ca="1" si="373"/>
        <v>0</v>
      </c>
      <c r="IMK68" s="235">
        <f t="shared" ca="1" si="373"/>
        <v>0</v>
      </c>
      <c r="IML68" s="235">
        <f t="shared" ca="1" si="373"/>
        <v>0</v>
      </c>
      <c r="IMM68" s="235">
        <f t="shared" ca="1" si="373"/>
        <v>0</v>
      </c>
      <c r="IMN68" s="235">
        <f t="shared" ca="1" si="373"/>
        <v>0</v>
      </c>
      <c r="IMO68" s="235">
        <f t="shared" ca="1" si="373"/>
        <v>0</v>
      </c>
      <c r="IMP68" s="235">
        <f t="shared" ca="1" si="373"/>
        <v>0</v>
      </c>
      <c r="IMQ68" s="235">
        <f t="shared" ca="1" si="373"/>
        <v>0</v>
      </c>
      <c r="IMR68" s="235">
        <f t="shared" ca="1" si="373"/>
        <v>0</v>
      </c>
      <c r="IMS68" s="235">
        <f t="shared" ca="1" si="373"/>
        <v>0</v>
      </c>
      <c r="IMT68" s="235">
        <f t="shared" ca="1" si="373"/>
        <v>0</v>
      </c>
      <c r="IMU68" s="235">
        <f t="shared" ca="1" si="373"/>
        <v>0</v>
      </c>
      <c r="IMV68" s="235">
        <f t="shared" ca="1" si="373"/>
        <v>0</v>
      </c>
      <c r="IMW68" s="235">
        <f t="shared" ca="1" si="373"/>
        <v>0</v>
      </c>
      <c r="IMX68" s="235">
        <f t="shared" ca="1" si="373"/>
        <v>0</v>
      </c>
      <c r="IMY68" s="235">
        <f t="shared" ca="1" si="373"/>
        <v>0</v>
      </c>
      <c r="IMZ68" s="235">
        <f t="shared" ca="1" si="373"/>
        <v>0</v>
      </c>
      <c r="INA68" s="235">
        <f t="shared" ca="1" si="373"/>
        <v>0</v>
      </c>
      <c r="INB68" s="235">
        <f t="shared" ca="1" si="373"/>
        <v>0</v>
      </c>
      <c r="INC68" s="235">
        <f t="shared" ca="1" si="373"/>
        <v>0</v>
      </c>
      <c r="IND68" s="235">
        <f t="shared" ca="1" si="373"/>
        <v>0</v>
      </c>
      <c r="INE68" s="235">
        <f t="shared" ca="1" si="373"/>
        <v>0</v>
      </c>
      <c r="INF68" s="235">
        <f t="shared" ca="1" si="373"/>
        <v>0</v>
      </c>
      <c r="ING68" s="235">
        <f t="shared" ca="1" si="373"/>
        <v>0</v>
      </c>
      <c r="INH68" s="235">
        <f t="shared" ca="1" si="373"/>
        <v>0</v>
      </c>
      <c r="INI68" s="235">
        <f t="shared" ca="1" si="373"/>
        <v>0</v>
      </c>
      <c r="INJ68" s="235">
        <f t="shared" ca="1" si="373"/>
        <v>0</v>
      </c>
      <c r="INK68" s="235">
        <f t="shared" ca="1" si="373"/>
        <v>0</v>
      </c>
      <c r="INL68" s="235">
        <f t="shared" ca="1" si="373"/>
        <v>0</v>
      </c>
      <c r="INM68" s="235">
        <f t="shared" ca="1" si="373"/>
        <v>0</v>
      </c>
      <c r="INN68" s="235">
        <f t="shared" ca="1" si="373"/>
        <v>0</v>
      </c>
      <c r="INO68" s="235">
        <f t="shared" ca="1" si="373"/>
        <v>0</v>
      </c>
      <c r="INP68" s="235">
        <f t="shared" ca="1" si="373"/>
        <v>0</v>
      </c>
      <c r="INQ68" s="235">
        <f t="shared" ca="1" si="373"/>
        <v>0</v>
      </c>
      <c r="INR68" s="235">
        <f t="shared" ca="1" si="373"/>
        <v>0</v>
      </c>
      <c r="INS68" s="235">
        <f t="shared" ca="1" si="373"/>
        <v>0</v>
      </c>
      <c r="INT68" s="235">
        <f t="shared" ca="1" si="373"/>
        <v>0</v>
      </c>
      <c r="INU68" s="235">
        <f t="shared" ca="1" si="373"/>
        <v>0</v>
      </c>
      <c r="INV68" s="235">
        <f t="shared" ref="INV68:IQG68" ca="1" si="374">SUM(INV51:INV73)</f>
        <v>0</v>
      </c>
      <c r="INW68" s="235">
        <f t="shared" ca="1" si="374"/>
        <v>0</v>
      </c>
      <c r="INX68" s="235">
        <f t="shared" ca="1" si="374"/>
        <v>0</v>
      </c>
      <c r="INY68" s="235">
        <f t="shared" ca="1" si="374"/>
        <v>0</v>
      </c>
      <c r="INZ68" s="235">
        <f t="shared" ca="1" si="374"/>
        <v>0</v>
      </c>
      <c r="IOA68" s="235">
        <f t="shared" ca="1" si="374"/>
        <v>0</v>
      </c>
      <c r="IOB68" s="235">
        <f t="shared" ca="1" si="374"/>
        <v>0</v>
      </c>
      <c r="IOC68" s="235">
        <f t="shared" ca="1" si="374"/>
        <v>0</v>
      </c>
      <c r="IOD68" s="235">
        <f t="shared" ca="1" si="374"/>
        <v>0</v>
      </c>
      <c r="IOE68" s="235">
        <f t="shared" ca="1" si="374"/>
        <v>0</v>
      </c>
      <c r="IOF68" s="235">
        <f t="shared" ca="1" si="374"/>
        <v>0</v>
      </c>
      <c r="IOG68" s="235">
        <f t="shared" ca="1" si="374"/>
        <v>0</v>
      </c>
      <c r="IOH68" s="235">
        <f t="shared" ca="1" si="374"/>
        <v>0</v>
      </c>
      <c r="IOI68" s="235">
        <f t="shared" ca="1" si="374"/>
        <v>0</v>
      </c>
      <c r="IOJ68" s="235">
        <f t="shared" ca="1" si="374"/>
        <v>0</v>
      </c>
      <c r="IOK68" s="235">
        <f t="shared" ca="1" si="374"/>
        <v>0</v>
      </c>
      <c r="IOL68" s="235">
        <f t="shared" ca="1" si="374"/>
        <v>0</v>
      </c>
      <c r="IOM68" s="235">
        <f t="shared" ca="1" si="374"/>
        <v>0</v>
      </c>
      <c r="ION68" s="235">
        <f t="shared" ca="1" si="374"/>
        <v>0</v>
      </c>
      <c r="IOO68" s="235">
        <f t="shared" ca="1" si="374"/>
        <v>0</v>
      </c>
      <c r="IOP68" s="235">
        <f t="shared" ca="1" si="374"/>
        <v>0</v>
      </c>
      <c r="IOQ68" s="235">
        <f t="shared" ca="1" si="374"/>
        <v>0</v>
      </c>
      <c r="IOR68" s="235">
        <f t="shared" ca="1" si="374"/>
        <v>0</v>
      </c>
      <c r="IOS68" s="235">
        <f t="shared" ca="1" si="374"/>
        <v>0</v>
      </c>
      <c r="IOT68" s="235">
        <f t="shared" ca="1" si="374"/>
        <v>0</v>
      </c>
      <c r="IOU68" s="235">
        <f t="shared" ca="1" si="374"/>
        <v>0</v>
      </c>
      <c r="IOV68" s="235">
        <f t="shared" ca="1" si="374"/>
        <v>0</v>
      </c>
      <c r="IOW68" s="235">
        <f t="shared" ca="1" si="374"/>
        <v>0</v>
      </c>
      <c r="IOX68" s="235">
        <f t="shared" ca="1" si="374"/>
        <v>0</v>
      </c>
      <c r="IOY68" s="235">
        <f t="shared" ca="1" si="374"/>
        <v>0</v>
      </c>
      <c r="IOZ68" s="235">
        <f t="shared" ca="1" si="374"/>
        <v>0</v>
      </c>
      <c r="IPA68" s="235">
        <f t="shared" ca="1" si="374"/>
        <v>0</v>
      </c>
      <c r="IPB68" s="235">
        <f t="shared" ca="1" si="374"/>
        <v>0</v>
      </c>
      <c r="IPC68" s="235">
        <f t="shared" ca="1" si="374"/>
        <v>0</v>
      </c>
      <c r="IPD68" s="235">
        <f t="shared" ca="1" si="374"/>
        <v>0</v>
      </c>
      <c r="IPE68" s="235">
        <f t="shared" ca="1" si="374"/>
        <v>0</v>
      </c>
      <c r="IPF68" s="235">
        <f t="shared" ca="1" si="374"/>
        <v>0</v>
      </c>
      <c r="IPG68" s="235">
        <f t="shared" ca="1" si="374"/>
        <v>0</v>
      </c>
      <c r="IPH68" s="235">
        <f t="shared" ca="1" si="374"/>
        <v>0</v>
      </c>
      <c r="IPI68" s="235">
        <f t="shared" ca="1" si="374"/>
        <v>0</v>
      </c>
      <c r="IPJ68" s="235">
        <f t="shared" ca="1" si="374"/>
        <v>0</v>
      </c>
      <c r="IPK68" s="235">
        <f t="shared" ca="1" si="374"/>
        <v>0</v>
      </c>
      <c r="IPL68" s="235">
        <f t="shared" ca="1" si="374"/>
        <v>0</v>
      </c>
      <c r="IPM68" s="235">
        <f t="shared" ca="1" si="374"/>
        <v>0</v>
      </c>
      <c r="IPN68" s="235">
        <f t="shared" ca="1" si="374"/>
        <v>0</v>
      </c>
      <c r="IPO68" s="235">
        <f t="shared" ca="1" si="374"/>
        <v>0</v>
      </c>
      <c r="IPP68" s="235">
        <f t="shared" ca="1" si="374"/>
        <v>0</v>
      </c>
      <c r="IPQ68" s="235">
        <f t="shared" ca="1" si="374"/>
        <v>0</v>
      </c>
      <c r="IPR68" s="235">
        <f t="shared" ca="1" si="374"/>
        <v>0</v>
      </c>
      <c r="IPS68" s="235">
        <f t="shared" ca="1" si="374"/>
        <v>0</v>
      </c>
      <c r="IPT68" s="235">
        <f t="shared" ca="1" si="374"/>
        <v>0</v>
      </c>
      <c r="IPU68" s="235">
        <f t="shared" ca="1" si="374"/>
        <v>0</v>
      </c>
      <c r="IPV68" s="235">
        <f t="shared" ca="1" si="374"/>
        <v>0</v>
      </c>
      <c r="IPW68" s="235">
        <f t="shared" ca="1" si="374"/>
        <v>0</v>
      </c>
      <c r="IPX68" s="235">
        <f t="shared" ca="1" si="374"/>
        <v>0</v>
      </c>
      <c r="IPY68" s="235">
        <f t="shared" ca="1" si="374"/>
        <v>0</v>
      </c>
      <c r="IPZ68" s="235">
        <f t="shared" ca="1" si="374"/>
        <v>0</v>
      </c>
      <c r="IQA68" s="235">
        <f t="shared" ca="1" si="374"/>
        <v>0</v>
      </c>
      <c r="IQB68" s="235">
        <f t="shared" ca="1" si="374"/>
        <v>0</v>
      </c>
      <c r="IQC68" s="235">
        <f t="shared" ca="1" si="374"/>
        <v>0</v>
      </c>
      <c r="IQD68" s="235">
        <f t="shared" ca="1" si="374"/>
        <v>0</v>
      </c>
      <c r="IQE68" s="235">
        <f t="shared" ca="1" si="374"/>
        <v>0</v>
      </c>
      <c r="IQF68" s="235">
        <f t="shared" ca="1" si="374"/>
        <v>0</v>
      </c>
      <c r="IQG68" s="235">
        <f t="shared" ca="1" si="374"/>
        <v>0</v>
      </c>
      <c r="IQH68" s="235">
        <f t="shared" ref="IQH68:ISS68" ca="1" si="375">SUM(IQH51:IQH73)</f>
        <v>0</v>
      </c>
      <c r="IQI68" s="235">
        <f t="shared" ca="1" si="375"/>
        <v>0</v>
      </c>
      <c r="IQJ68" s="235">
        <f t="shared" ca="1" si="375"/>
        <v>0</v>
      </c>
      <c r="IQK68" s="235">
        <f t="shared" ca="1" si="375"/>
        <v>0</v>
      </c>
      <c r="IQL68" s="235">
        <f t="shared" ca="1" si="375"/>
        <v>0</v>
      </c>
      <c r="IQM68" s="235">
        <f t="shared" ca="1" si="375"/>
        <v>0</v>
      </c>
      <c r="IQN68" s="235">
        <f t="shared" ca="1" si="375"/>
        <v>0</v>
      </c>
      <c r="IQO68" s="235">
        <f t="shared" ca="1" si="375"/>
        <v>0</v>
      </c>
      <c r="IQP68" s="235">
        <f t="shared" ca="1" si="375"/>
        <v>0</v>
      </c>
      <c r="IQQ68" s="235">
        <f t="shared" ca="1" si="375"/>
        <v>0</v>
      </c>
      <c r="IQR68" s="235">
        <f t="shared" ca="1" si="375"/>
        <v>0</v>
      </c>
      <c r="IQS68" s="235">
        <f t="shared" ca="1" si="375"/>
        <v>0</v>
      </c>
      <c r="IQT68" s="235">
        <f t="shared" ca="1" si="375"/>
        <v>0</v>
      </c>
      <c r="IQU68" s="235">
        <f t="shared" ca="1" si="375"/>
        <v>0</v>
      </c>
      <c r="IQV68" s="235">
        <f t="shared" ca="1" si="375"/>
        <v>0</v>
      </c>
      <c r="IQW68" s="235">
        <f t="shared" ca="1" si="375"/>
        <v>0</v>
      </c>
      <c r="IQX68" s="235">
        <f t="shared" ca="1" si="375"/>
        <v>0</v>
      </c>
      <c r="IQY68" s="235">
        <f t="shared" ca="1" si="375"/>
        <v>0</v>
      </c>
      <c r="IQZ68" s="235">
        <f t="shared" ca="1" si="375"/>
        <v>0</v>
      </c>
      <c r="IRA68" s="235">
        <f t="shared" ca="1" si="375"/>
        <v>0</v>
      </c>
      <c r="IRB68" s="235">
        <f t="shared" ca="1" si="375"/>
        <v>0</v>
      </c>
      <c r="IRC68" s="235">
        <f t="shared" ca="1" si="375"/>
        <v>0</v>
      </c>
      <c r="IRD68" s="235">
        <f t="shared" ca="1" si="375"/>
        <v>0</v>
      </c>
      <c r="IRE68" s="235">
        <f t="shared" ca="1" si="375"/>
        <v>0</v>
      </c>
      <c r="IRF68" s="235">
        <f t="shared" ca="1" si="375"/>
        <v>0</v>
      </c>
      <c r="IRG68" s="235">
        <f t="shared" ca="1" si="375"/>
        <v>0</v>
      </c>
      <c r="IRH68" s="235">
        <f t="shared" ca="1" si="375"/>
        <v>0</v>
      </c>
      <c r="IRI68" s="235">
        <f t="shared" ca="1" si="375"/>
        <v>0</v>
      </c>
      <c r="IRJ68" s="235">
        <f t="shared" ca="1" si="375"/>
        <v>0</v>
      </c>
      <c r="IRK68" s="235">
        <f t="shared" ca="1" si="375"/>
        <v>0</v>
      </c>
      <c r="IRL68" s="235">
        <f t="shared" ca="1" si="375"/>
        <v>0</v>
      </c>
      <c r="IRM68" s="235">
        <f t="shared" ca="1" si="375"/>
        <v>0</v>
      </c>
      <c r="IRN68" s="235">
        <f t="shared" ca="1" si="375"/>
        <v>0</v>
      </c>
      <c r="IRO68" s="235">
        <f t="shared" ca="1" si="375"/>
        <v>0</v>
      </c>
      <c r="IRP68" s="235">
        <f t="shared" ca="1" si="375"/>
        <v>0</v>
      </c>
      <c r="IRQ68" s="235">
        <f t="shared" ca="1" si="375"/>
        <v>0</v>
      </c>
      <c r="IRR68" s="235">
        <f t="shared" ca="1" si="375"/>
        <v>0</v>
      </c>
      <c r="IRS68" s="235">
        <f t="shared" ca="1" si="375"/>
        <v>0</v>
      </c>
      <c r="IRT68" s="235">
        <f t="shared" ca="1" si="375"/>
        <v>0</v>
      </c>
      <c r="IRU68" s="235">
        <f t="shared" ca="1" si="375"/>
        <v>0</v>
      </c>
      <c r="IRV68" s="235">
        <f t="shared" ca="1" si="375"/>
        <v>0</v>
      </c>
      <c r="IRW68" s="235">
        <f t="shared" ca="1" si="375"/>
        <v>0</v>
      </c>
      <c r="IRX68" s="235">
        <f t="shared" ca="1" si="375"/>
        <v>0</v>
      </c>
      <c r="IRY68" s="235">
        <f t="shared" ca="1" si="375"/>
        <v>0</v>
      </c>
      <c r="IRZ68" s="235">
        <f t="shared" ca="1" si="375"/>
        <v>0</v>
      </c>
      <c r="ISA68" s="235">
        <f t="shared" ca="1" si="375"/>
        <v>0</v>
      </c>
      <c r="ISB68" s="235">
        <f t="shared" ca="1" si="375"/>
        <v>0</v>
      </c>
      <c r="ISC68" s="235">
        <f t="shared" ca="1" si="375"/>
        <v>0</v>
      </c>
      <c r="ISD68" s="235">
        <f t="shared" ca="1" si="375"/>
        <v>0</v>
      </c>
      <c r="ISE68" s="235">
        <f t="shared" ca="1" si="375"/>
        <v>0</v>
      </c>
      <c r="ISF68" s="235">
        <f t="shared" ca="1" si="375"/>
        <v>0</v>
      </c>
      <c r="ISG68" s="235">
        <f t="shared" ca="1" si="375"/>
        <v>0</v>
      </c>
      <c r="ISH68" s="235">
        <f t="shared" ca="1" si="375"/>
        <v>0</v>
      </c>
      <c r="ISI68" s="235">
        <f t="shared" ca="1" si="375"/>
        <v>0</v>
      </c>
      <c r="ISJ68" s="235">
        <f t="shared" ca="1" si="375"/>
        <v>0</v>
      </c>
      <c r="ISK68" s="235">
        <f t="shared" ca="1" si="375"/>
        <v>0</v>
      </c>
      <c r="ISL68" s="235">
        <f t="shared" ca="1" si="375"/>
        <v>0</v>
      </c>
      <c r="ISM68" s="235">
        <f t="shared" ca="1" si="375"/>
        <v>0</v>
      </c>
      <c r="ISN68" s="235">
        <f t="shared" ca="1" si="375"/>
        <v>0</v>
      </c>
      <c r="ISO68" s="235">
        <f t="shared" ca="1" si="375"/>
        <v>0</v>
      </c>
      <c r="ISP68" s="235">
        <f t="shared" ca="1" si="375"/>
        <v>0</v>
      </c>
      <c r="ISQ68" s="235">
        <f t="shared" ca="1" si="375"/>
        <v>0</v>
      </c>
      <c r="ISR68" s="235">
        <f t="shared" ca="1" si="375"/>
        <v>0</v>
      </c>
      <c r="ISS68" s="235">
        <f t="shared" ca="1" si="375"/>
        <v>0</v>
      </c>
      <c r="IST68" s="235">
        <f t="shared" ref="IST68:IVE68" ca="1" si="376">SUM(IST51:IST73)</f>
        <v>0</v>
      </c>
      <c r="ISU68" s="235">
        <f t="shared" ca="1" si="376"/>
        <v>0</v>
      </c>
      <c r="ISV68" s="235">
        <f t="shared" ca="1" si="376"/>
        <v>0</v>
      </c>
      <c r="ISW68" s="235">
        <f t="shared" ca="1" si="376"/>
        <v>0</v>
      </c>
      <c r="ISX68" s="235">
        <f t="shared" ca="1" si="376"/>
        <v>0</v>
      </c>
      <c r="ISY68" s="235">
        <f t="shared" ca="1" si="376"/>
        <v>0</v>
      </c>
      <c r="ISZ68" s="235">
        <f t="shared" ca="1" si="376"/>
        <v>0</v>
      </c>
      <c r="ITA68" s="235">
        <f t="shared" ca="1" si="376"/>
        <v>0</v>
      </c>
      <c r="ITB68" s="235">
        <f t="shared" ca="1" si="376"/>
        <v>0</v>
      </c>
      <c r="ITC68" s="235">
        <f t="shared" ca="1" si="376"/>
        <v>0</v>
      </c>
      <c r="ITD68" s="235">
        <f t="shared" ca="1" si="376"/>
        <v>0</v>
      </c>
      <c r="ITE68" s="235">
        <f t="shared" ca="1" si="376"/>
        <v>0</v>
      </c>
      <c r="ITF68" s="235">
        <f t="shared" ca="1" si="376"/>
        <v>0</v>
      </c>
      <c r="ITG68" s="235">
        <f t="shared" ca="1" si="376"/>
        <v>0</v>
      </c>
      <c r="ITH68" s="235">
        <f t="shared" ca="1" si="376"/>
        <v>0</v>
      </c>
      <c r="ITI68" s="235">
        <f t="shared" ca="1" si="376"/>
        <v>0</v>
      </c>
      <c r="ITJ68" s="235">
        <f t="shared" ca="1" si="376"/>
        <v>0</v>
      </c>
      <c r="ITK68" s="235">
        <f t="shared" ca="1" si="376"/>
        <v>0</v>
      </c>
      <c r="ITL68" s="235">
        <f t="shared" ca="1" si="376"/>
        <v>0</v>
      </c>
      <c r="ITM68" s="235">
        <f t="shared" ca="1" si="376"/>
        <v>0</v>
      </c>
      <c r="ITN68" s="235">
        <f t="shared" ca="1" si="376"/>
        <v>0</v>
      </c>
      <c r="ITO68" s="235">
        <f t="shared" ca="1" si="376"/>
        <v>0</v>
      </c>
      <c r="ITP68" s="235">
        <f t="shared" ca="1" si="376"/>
        <v>0</v>
      </c>
      <c r="ITQ68" s="235">
        <f t="shared" ca="1" si="376"/>
        <v>0</v>
      </c>
      <c r="ITR68" s="235">
        <f t="shared" ca="1" si="376"/>
        <v>0</v>
      </c>
      <c r="ITS68" s="235">
        <f t="shared" ca="1" si="376"/>
        <v>0</v>
      </c>
      <c r="ITT68" s="235">
        <f t="shared" ca="1" si="376"/>
        <v>0</v>
      </c>
      <c r="ITU68" s="235">
        <f t="shared" ca="1" si="376"/>
        <v>0</v>
      </c>
      <c r="ITV68" s="235">
        <f t="shared" ca="1" si="376"/>
        <v>0</v>
      </c>
      <c r="ITW68" s="235">
        <f t="shared" ca="1" si="376"/>
        <v>0</v>
      </c>
      <c r="ITX68" s="235">
        <f t="shared" ca="1" si="376"/>
        <v>0</v>
      </c>
      <c r="ITY68" s="235">
        <f t="shared" ca="1" si="376"/>
        <v>0</v>
      </c>
      <c r="ITZ68" s="235">
        <f t="shared" ca="1" si="376"/>
        <v>0</v>
      </c>
      <c r="IUA68" s="235">
        <f t="shared" ca="1" si="376"/>
        <v>0</v>
      </c>
      <c r="IUB68" s="235">
        <f t="shared" ca="1" si="376"/>
        <v>0</v>
      </c>
      <c r="IUC68" s="235">
        <f t="shared" ca="1" si="376"/>
        <v>0</v>
      </c>
      <c r="IUD68" s="235">
        <f t="shared" ca="1" si="376"/>
        <v>0</v>
      </c>
      <c r="IUE68" s="235">
        <f t="shared" ca="1" si="376"/>
        <v>0</v>
      </c>
      <c r="IUF68" s="235">
        <f t="shared" ca="1" si="376"/>
        <v>0</v>
      </c>
      <c r="IUG68" s="235">
        <f t="shared" ca="1" si="376"/>
        <v>0</v>
      </c>
      <c r="IUH68" s="235">
        <f t="shared" ca="1" si="376"/>
        <v>0</v>
      </c>
      <c r="IUI68" s="235">
        <f t="shared" ca="1" si="376"/>
        <v>0</v>
      </c>
      <c r="IUJ68" s="235">
        <f t="shared" ca="1" si="376"/>
        <v>0</v>
      </c>
      <c r="IUK68" s="235">
        <f t="shared" ca="1" si="376"/>
        <v>0</v>
      </c>
      <c r="IUL68" s="235">
        <f t="shared" ca="1" si="376"/>
        <v>0</v>
      </c>
      <c r="IUM68" s="235">
        <f t="shared" ca="1" si="376"/>
        <v>0</v>
      </c>
      <c r="IUN68" s="235">
        <f t="shared" ca="1" si="376"/>
        <v>0</v>
      </c>
      <c r="IUO68" s="235">
        <f t="shared" ca="1" si="376"/>
        <v>0</v>
      </c>
      <c r="IUP68" s="235">
        <f t="shared" ca="1" si="376"/>
        <v>0</v>
      </c>
      <c r="IUQ68" s="235">
        <f t="shared" ca="1" si="376"/>
        <v>0</v>
      </c>
      <c r="IUR68" s="235">
        <f t="shared" ca="1" si="376"/>
        <v>0</v>
      </c>
      <c r="IUS68" s="235">
        <f t="shared" ca="1" si="376"/>
        <v>0</v>
      </c>
      <c r="IUT68" s="235">
        <f t="shared" ca="1" si="376"/>
        <v>0</v>
      </c>
      <c r="IUU68" s="235">
        <f t="shared" ca="1" si="376"/>
        <v>0</v>
      </c>
      <c r="IUV68" s="235">
        <f t="shared" ca="1" si="376"/>
        <v>0</v>
      </c>
      <c r="IUW68" s="235">
        <f t="shared" ca="1" si="376"/>
        <v>0</v>
      </c>
      <c r="IUX68" s="235">
        <f t="shared" ca="1" si="376"/>
        <v>0</v>
      </c>
      <c r="IUY68" s="235">
        <f t="shared" ca="1" si="376"/>
        <v>0</v>
      </c>
      <c r="IUZ68" s="235">
        <f t="shared" ca="1" si="376"/>
        <v>0</v>
      </c>
      <c r="IVA68" s="235">
        <f t="shared" ca="1" si="376"/>
        <v>0</v>
      </c>
      <c r="IVB68" s="235">
        <f t="shared" ca="1" si="376"/>
        <v>0</v>
      </c>
      <c r="IVC68" s="235">
        <f t="shared" ca="1" si="376"/>
        <v>0</v>
      </c>
      <c r="IVD68" s="235">
        <f t="shared" ca="1" si="376"/>
        <v>0</v>
      </c>
      <c r="IVE68" s="235">
        <f t="shared" ca="1" si="376"/>
        <v>0</v>
      </c>
      <c r="IVF68" s="235">
        <f t="shared" ref="IVF68:IXQ68" ca="1" si="377">SUM(IVF51:IVF73)</f>
        <v>0</v>
      </c>
      <c r="IVG68" s="235">
        <f t="shared" ca="1" si="377"/>
        <v>0</v>
      </c>
      <c r="IVH68" s="235">
        <f t="shared" ca="1" si="377"/>
        <v>0</v>
      </c>
      <c r="IVI68" s="235">
        <f t="shared" ca="1" si="377"/>
        <v>0</v>
      </c>
      <c r="IVJ68" s="235">
        <f t="shared" ca="1" si="377"/>
        <v>0</v>
      </c>
      <c r="IVK68" s="235">
        <f t="shared" ca="1" si="377"/>
        <v>0</v>
      </c>
      <c r="IVL68" s="235">
        <f t="shared" ca="1" si="377"/>
        <v>0</v>
      </c>
      <c r="IVM68" s="235">
        <f t="shared" ca="1" si="377"/>
        <v>0</v>
      </c>
      <c r="IVN68" s="235">
        <f t="shared" ca="1" si="377"/>
        <v>0</v>
      </c>
      <c r="IVO68" s="235">
        <f t="shared" ca="1" si="377"/>
        <v>0</v>
      </c>
      <c r="IVP68" s="235">
        <f t="shared" ca="1" si="377"/>
        <v>0</v>
      </c>
      <c r="IVQ68" s="235">
        <f t="shared" ca="1" si="377"/>
        <v>0</v>
      </c>
      <c r="IVR68" s="235">
        <f t="shared" ca="1" si="377"/>
        <v>0</v>
      </c>
      <c r="IVS68" s="235">
        <f t="shared" ca="1" si="377"/>
        <v>0</v>
      </c>
      <c r="IVT68" s="235">
        <f t="shared" ca="1" si="377"/>
        <v>0</v>
      </c>
      <c r="IVU68" s="235">
        <f t="shared" ca="1" si="377"/>
        <v>0</v>
      </c>
      <c r="IVV68" s="235">
        <f t="shared" ca="1" si="377"/>
        <v>0</v>
      </c>
      <c r="IVW68" s="235">
        <f t="shared" ca="1" si="377"/>
        <v>0</v>
      </c>
      <c r="IVX68" s="235">
        <f t="shared" ca="1" si="377"/>
        <v>0</v>
      </c>
      <c r="IVY68" s="235">
        <f t="shared" ca="1" si="377"/>
        <v>0</v>
      </c>
      <c r="IVZ68" s="235">
        <f t="shared" ca="1" si="377"/>
        <v>0</v>
      </c>
      <c r="IWA68" s="235">
        <f t="shared" ca="1" si="377"/>
        <v>0</v>
      </c>
      <c r="IWB68" s="235">
        <f t="shared" ca="1" si="377"/>
        <v>0</v>
      </c>
      <c r="IWC68" s="235">
        <f t="shared" ca="1" si="377"/>
        <v>0</v>
      </c>
      <c r="IWD68" s="235">
        <f t="shared" ca="1" si="377"/>
        <v>0</v>
      </c>
      <c r="IWE68" s="235">
        <f t="shared" ca="1" si="377"/>
        <v>0</v>
      </c>
      <c r="IWF68" s="235">
        <f t="shared" ca="1" si="377"/>
        <v>0</v>
      </c>
      <c r="IWG68" s="235">
        <f t="shared" ca="1" si="377"/>
        <v>0</v>
      </c>
      <c r="IWH68" s="235">
        <f t="shared" ca="1" si="377"/>
        <v>0</v>
      </c>
      <c r="IWI68" s="235">
        <f t="shared" ca="1" si="377"/>
        <v>0</v>
      </c>
      <c r="IWJ68" s="235">
        <f t="shared" ca="1" si="377"/>
        <v>0</v>
      </c>
      <c r="IWK68" s="235">
        <f t="shared" ca="1" si="377"/>
        <v>0</v>
      </c>
      <c r="IWL68" s="235">
        <f t="shared" ca="1" si="377"/>
        <v>0</v>
      </c>
      <c r="IWM68" s="235">
        <f t="shared" ca="1" si="377"/>
        <v>0</v>
      </c>
      <c r="IWN68" s="235">
        <f t="shared" ca="1" si="377"/>
        <v>0</v>
      </c>
      <c r="IWO68" s="235">
        <f t="shared" ca="1" si="377"/>
        <v>0</v>
      </c>
      <c r="IWP68" s="235">
        <f t="shared" ca="1" si="377"/>
        <v>0</v>
      </c>
      <c r="IWQ68" s="235">
        <f t="shared" ca="1" si="377"/>
        <v>0</v>
      </c>
      <c r="IWR68" s="235">
        <f t="shared" ca="1" si="377"/>
        <v>0</v>
      </c>
      <c r="IWS68" s="235">
        <f t="shared" ca="1" si="377"/>
        <v>0</v>
      </c>
      <c r="IWT68" s="235">
        <f t="shared" ca="1" si="377"/>
        <v>0</v>
      </c>
      <c r="IWU68" s="235">
        <f t="shared" ca="1" si="377"/>
        <v>0</v>
      </c>
      <c r="IWV68" s="235">
        <f t="shared" ca="1" si="377"/>
        <v>0</v>
      </c>
      <c r="IWW68" s="235">
        <f t="shared" ca="1" si="377"/>
        <v>0</v>
      </c>
      <c r="IWX68" s="235">
        <f t="shared" ca="1" si="377"/>
        <v>0</v>
      </c>
      <c r="IWY68" s="235">
        <f t="shared" ca="1" si="377"/>
        <v>0</v>
      </c>
      <c r="IWZ68" s="235">
        <f t="shared" ca="1" si="377"/>
        <v>0</v>
      </c>
      <c r="IXA68" s="235">
        <f t="shared" ca="1" si="377"/>
        <v>0</v>
      </c>
      <c r="IXB68" s="235">
        <f t="shared" ca="1" si="377"/>
        <v>0</v>
      </c>
      <c r="IXC68" s="235">
        <f t="shared" ca="1" si="377"/>
        <v>0</v>
      </c>
      <c r="IXD68" s="235">
        <f t="shared" ca="1" si="377"/>
        <v>0</v>
      </c>
      <c r="IXE68" s="235">
        <f t="shared" ca="1" si="377"/>
        <v>0</v>
      </c>
      <c r="IXF68" s="235">
        <f t="shared" ca="1" si="377"/>
        <v>0</v>
      </c>
      <c r="IXG68" s="235">
        <f t="shared" ca="1" si="377"/>
        <v>0</v>
      </c>
      <c r="IXH68" s="235">
        <f t="shared" ca="1" si="377"/>
        <v>0</v>
      </c>
      <c r="IXI68" s="235">
        <f t="shared" ca="1" si="377"/>
        <v>0</v>
      </c>
      <c r="IXJ68" s="235">
        <f t="shared" ca="1" si="377"/>
        <v>0</v>
      </c>
      <c r="IXK68" s="235">
        <f t="shared" ca="1" si="377"/>
        <v>0</v>
      </c>
      <c r="IXL68" s="235">
        <f t="shared" ca="1" si="377"/>
        <v>0</v>
      </c>
      <c r="IXM68" s="235">
        <f t="shared" ca="1" si="377"/>
        <v>0</v>
      </c>
      <c r="IXN68" s="235">
        <f t="shared" ca="1" si="377"/>
        <v>0</v>
      </c>
      <c r="IXO68" s="235">
        <f t="shared" ca="1" si="377"/>
        <v>0</v>
      </c>
      <c r="IXP68" s="235">
        <f t="shared" ca="1" si="377"/>
        <v>0</v>
      </c>
      <c r="IXQ68" s="235">
        <f t="shared" ca="1" si="377"/>
        <v>0</v>
      </c>
      <c r="IXR68" s="235">
        <f t="shared" ref="IXR68:JAC68" ca="1" si="378">SUM(IXR51:IXR73)</f>
        <v>0</v>
      </c>
      <c r="IXS68" s="235">
        <f t="shared" ca="1" si="378"/>
        <v>0</v>
      </c>
      <c r="IXT68" s="235">
        <f t="shared" ca="1" si="378"/>
        <v>0</v>
      </c>
      <c r="IXU68" s="235">
        <f t="shared" ca="1" si="378"/>
        <v>0</v>
      </c>
      <c r="IXV68" s="235">
        <f t="shared" ca="1" si="378"/>
        <v>0</v>
      </c>
      <c r="IXW68" s="235">
        <f t="shared" ca="1" si="378"/>
        <v>0</v>
      </c>
      <c r="IXX68" s="235">
        <f t="shared" ca="1" si="378"/>
        <v>0</v>
      </c>
      <c r="IXY68" s="235">
        <f t="shared" ca="1" si="378"/>
        <v>0</v>
      </c>
      <c r="IXZ68" s="235">
        <f t="shared" ca="1" si="378"/>
        <v>0</v>
      </c>
      <c r="IYA68" s="235">
        <f t="shared" ca="1" si="378"/>
        <v>0</v>
      </c>
      <c r="IYB68" s="235">
        <f t="shared" ca="1" si="378"/>
        <v>0</v>
      </c>
      <c r="IYC68" s="235">
        <f t="shared" ca="1" si="378"/>
        <v>0</v>
      </c>
      <c r="IYD68" s="235">
        <f t="shared" ca="1" si="378"/>
        <v>0</v>
      </c>
      <c r="IYE68" s="235">
        <f t="shared" ca="1" si="378"/>
        <v>0</v>
      </c>
      <c r="IYF68" s="235">
        <f t="shared" ca="1" si="378"/>
        <v>0</v>
      </c>
      <c r="IYG68" s="235">
        <f t="shared" ca="1" si="378"/>
        <v>0</v>
      </c>
      <c r="IYH68" s="235">
        <f t="shared" ca="1" si="378"/>
        <v>0</v>
      </c>
      <c r="IYI68" s="235">
        <f t="shared" ca="1" si="378"/>
        <v>0</v>
      </c>
      <c r="IYJ68" s="235">
        <f t="shared" ca="1" si="378"/>
        <v>0</v>
      </c>
      <c r="IYK68" s="235">
        <f t="shared" ca="1" si="378"/>
        <v>0</v>
      </c>
      <c r="IYL68" s="235">
        <f t="shared" ca="1" si="378"/>
        <v>0</v>
      </c>
      <c r="IYM68" s="235">
        <f t="shared" ca="1" si="378"/>
        <v>0</v>
      </c>
      <c r="IYN68" s="235">
        <f t="shared" ca="1" si="378"/>
        <v>0</v>
      </c>
      <c r="IYO68" s="235">
        <f t="shared" ca="1" si="378"/>
        <v>0</v>
      </c>
      <c r="IYP68" s="235">
        <f t="shared" ca="1" si="378"/>
        <v>0</v>
      </c>
      <c r="IYQ68" s="235">
        <f t="shared" ca="1" si="378"/>
        <v>0</v>
      </c>
      <c r="IYR68" s="235">
        <f t="shared" ca="1" si="378"/>
        <v>0</v>
      </c>
      <c r="IYS68" s="235">
        <f t="shared" ca="1" si="378"/>
        <v>0</v>
      </c>
      <c r="IYT68" s="235">
        <f t="shared" ca="1" si="378"/>
        <v>0</v>
      </c>
      <c r="IYU68" s="235">
        <f t="shared" ca="1" si="378"/>
        <v>0</v>
      </c>
      <c r="IYV68" s="235">
        <f t="shared" ca="1" si="378"/>
        <v>0</v>
      </c>
      <c r="IYW68" s="235">
        <f t="shared" ca="1" si="378"/>
        <v>0</v>
      </c>
      <c r="IYX68" s="235">
        <f t="shared" ca="1" si="378"/>
        <v>0</v>
      </c>
      <c r="IYY68" s="235">
        <f t="shared" ca="1" si="378"/>
        <v>0</v>
      </c>
      <c r="IYZ68" s="235">
        <f t="shared" ca="1" si="378"/>
        <v>0</v>
      </c>
      <c r="IZA68" s="235">
        <f t="shared" ca="1" si="378"/>
        <v>0</v>
      </c>
      <c r="IZB68" s="235">
        <f t="shared" ca="1" si="378"/>
        <v>0</v>
      </c>
      <c r="IZC68" s="235">
        <f t="shared" ca="1" si="378"/>
        <v>0</v>
      </c>
      <c r="IZD68" s="235">
        <f t="shared" ca="1" si="378"/>
        <v>0</v>
      </c>
      <c r="IZE68" s="235">
        <f t="shared" ca="1" si="378"/>
        <v>0</v>
      </c>
      <c r="IZF68" s="235">
        <f t="shared" ca="1" si="378"/>
        <v>0</v>
      </c>
      <c r="IZG68" s="235">
        <f t="shared" ca="1" si="378"/>
        <v>0</v>
      </c>
      <c r="IZH68" s="235">
        <f t="shared" ca="1" si="378"/>
        <v>0</v>
      </c>
      <c r="IZI68" s="235">
        <f t="shared" ca="1" si="378"/>
        <v>0</v>
      </c>
      <c r="IZJ68" s="235">
        <f t="shared" ca="1" si="378"/>
        <v>0</v>
      </c>
      <c r="IZK68" s="235">
        <f t="shared" ca="1" si="378"/>
        <v>0</v>
      </c>
      <c r="IZL68" s="235">
        <f t="shared" ca="1" si="378"/>
        <v>0</v>
      </c>
      <c r="IZM68" s="235">
        <f t="shared" ca="1" si="378"/>
        <v>0</v>
      </c>
      <c r="IZN68" s="235">
        <f t="shared" ca="1" si="378"/>
        <v>0</v>
      </c>
      <c r="IZO68" s="235">
        <f t="shared" ca="1" si="378"/>
        <v>0</v>
      </c>
      <c r="IZP68" s="235">
        <f t="shared" ca="1" si="378"/>
        <v>0</v>
      </c>
      <c r="IZQ68" s="235">
        <f t="shared" ca="1" si="378"/>
        <v>0</v>
      </c>
      <c r="IZR68" s="235">
        <f t="shared" ca="1" si="378"/>
        <v>0</v>
      </c>
      <c r="IZS68" s="235">
        <f t="shared" ca="1" si="378"/>
        <v>0</v>
      </c>
      <c r="IZT68" s="235">
        <f t="shared" ca="1" si="378"/>
        <v>0</v>
      </c>
      <c r="IZU68" s="235">
        <f t="shared" ca="1" si="378"/>
        <v>0</v>
      </c>
      <c r="IZV68" s="235">
        <f t="shared" ca="1" si="378"/>
        <v>0</v>
      </c>
      <c r="IZW68" s="235">
        <f t="shared" ca="1" si="378"/>
        <v>0</v>
      </c>
      <c r="IZX68" s="235">
        <f t="shared" ca="1" si="378"/>
        <v>0</v>
      </c>
      <c r="IZY68" s="235">
        <f t="shared" ca="1" si="378"/>
        <v>0</v>
      </c>
      <c r="IZZ68" s="235">
        <f t="shared" ca="1" si="378"/>
        <v>0</v>
      </c>
      <c r="JAA68" s="235">
        <f t="shared" ca="1" si="378"/>
        <v>0</v>
      </c>
      <c r="JAB68" s="235">
        <f t="shared" ca="1" si="378"/>
        <v>0</v>
      </c>
      <c r="JAC68" s="235">
        <f t="shared" ca="1" si="378"/>
        <v>0</v>
      </c>
      <c r="JAD68" s="235">
        <f t="shared" ref="JAD68:JCO68" ca="1" si="379">SUM(JAD51:JAD73)</f>
        <v>0</v>
      </c>
      <c r="JAE68" s="235">
        <f t="shared" ca="1" si="379"/>
        <v>0</v>
      </c>
      <c r="JAF68" s="235">
        <f t="shared" ca="1" si="379"/>
        <v>0</v>
      </c>
      <c r="JAG68" s="235">
        <f t="shared" ca="1" si="379"/>
        <v>0</v>
      </c>
      <c r="JAH68" s="235">
        <f t="shared" ca="1" si="379"/>
        <v>0</v>
      </c>
      <c r="JAI68" s="235">
        <f t="shared" ca="1" si="379"/>
        <v>0</v>
      </c>
      <c r="JAJ68" s="235">
        <f t="shared" ca="1" si="379"/>
        <v>0</v>
      </c>
      <c r="JAK68" s="235">
        <f t="shared" ca="1" si="379"/>
        <v>0</v>
      </c>
      <c r="JAL68" s="235">
        <f t="shared" ca="1" si="379"/>
        <v>0</v>
      </c>
      <c r="JAM68" s="235">
        <f t="shared" ca="1" si="379"/>
        <v>0</v>
      </c>
      <c r="JAN68" s="235">
        <f t="shared" ca="1" si="379"/>
        <v>0</v>
      </c>
      <c r="JAO68" s="235">
        <f t="shared" ca="1" si="379"/>
        <v>0</v>
      </c>
      <c r="JAP68" s="235">
        <f t="shared" ca="1" si="379"/>
        <v>0</v>
      </c>
      <c r="JAQ68" s="235">
        <f t="shared" ca="1" si="379"/>
        <v>0</v>
      </c>
      <c r="JAR68" s="235">
        <f t="shared" ca="1" si="379"/>
        <v>0</v>
      </c>
      <c r="JAS68" s="235">
        <f t="shared" ca="1" si="379"/>
        <v>0</v>
      </c>
      <c r="JAT68" s="235">
        <f t="shared" ca="1" si="379"/>
        <v>0</v>
      </c>
      <c r="JAU68" s="235">
        <f t="shared" ca="1" si="379"/>
        <v>0</v>
      </c>
      <c r="JAV68" s="235">
        <f t="shared" ca="1" si="379"/>
        <v>0</v>
      </c>
      <c r="JAW68" s="235">
        <f t="shared" ca="1" si="379"/>
        <v>0</v>
      </c>
      <c r="JAX68" s="235">
        <f t="shared" ca="1" si="379"/>
        <v>0</v>
      </c>
      <c r="JAY68" s="235">
        <f t="shared" ca="1" si="379"/>
        <v>0</v>
      </c>
      <c r="JAZ68" s="235">
        <f t="shared" ca="1" si="379"/>
        <v>0</v>
      </c>
      <c r="JBA68" s="235">
        <f t="shared" ca="1" si="379"/>
        <v>0</v>
      </c>
      <c r="JBB68" s="235">
        <f t="shared" ca="1" si="379"/>
        <v>0</v>
      </c>
      <c r="JBC68" s="235">
        <f t="shared" ca="1" si="379"/>
        <v>0</v>
      </c>
      <c r="JBD68" s="235">
        <f t="shared" ca="1" si="379"/>
        <v>0</v>
      </c>
      <c r="JBE68" s="235">
        <f t="shared" ca="1" si="379"/>
        <v>0</v>
      </c>
      <c r="JBF68" s="235">
        <f t="shared" ca="1" si="379"/>
        <v>0</v>
      </c>
      <c r="JBG68" s="235">
        <f t="shared" ca="1" si="379"/>
        <v>0</v>
      </c>
      <c r="JBH68" s="235">
        <f t="shared" ca="1" si="379"/>
        <v>0</v>
      </c>
      <c r="JBI68" s="235">
        <f t="shared" ca="1" si="379"/>
        <v>0</v>
      </c>
      <c r="JBJ68" s="235">
        <f t="shared" ca="1" si="379"/>
        <v>0</v>
      </c>
      <c r="JBK68" s="235">
        <f t="shared" ca="1" si="379"/>
        <v>0</v>
      </c>
      <c r="JBL68" s="235">
        <f t="shared" ca="1" si="379"/>
        <v>0</v>
      </c>
      <c r="JBM68" s="235">
        <f t="shared" ca="1" si="379"/>
        <v>0</v>
      </c>
      <c r="JBN68" s="235">
        <f t="shared" ca="1" si="379"/>
        <v>0</v>
      </c>
      <c r="JBO68" s="235">
        <f t="shared" ca="1" si="379"/>
        <v>0</v>
      </c>
      <c r="JBP68" s="235">
        <f t="shared" ca="1" si="379"/>
        <v>0</v>
      </c>
      <c r="JBQ68" s="235">
        <f t="shared" ca="1" si="379"/>
        <v>0</v>
      </c>
      <c r="JBR68" s="235">
        <f t="shared" ca="1" si="379"/>
        <v>0</v>
      </c>
      <c r="JBS68" s="235">
        <f t="shared" ca="1" si="379"/>
        <v>0</v>
      </c>
      <c r="JBT68" s="235">
        <f t="shared" ca="1" si="379"/>
        <v>0</v>
      </c>
      <c r="JBU68" s="235">
        <f t="shared" ca="1" si="379"/>
        <v>0</v>
      </c>
      <c r="JBV68" s="235">
        <f t="shared" ca="1" si="379"/>
        <v>0</v>
      </c>
      <c r="JBW68" s="235">
        <f t="shared" ca="1" si="379"/>
        <v>0</v>
      </c>
      <c r="JBX68" s="235">
        <f t="shared" ca="1" si="379"/>
        <v>0</v>
      </c>
      <c r="JBY68" s="235">
        <f t="shared" ca="1" si="379"/>
        <v>0</v>
      </c>
      <c r="JBZ68" s="235">
        <f t="shared" ca="1" si="379"/>
        <v>0</v>
      </c>
      <c r="JCA68" s="235">
        <f t="shared" ca="1" si="379"/>
        <v>0</v>
      </c>
      <c r="JCB68" s="235">
        <f t="shared" ca="1" si="379"/>
        <v>0</v>
      </c>
      <c r="JCC68" s="235">
        <f t="shared" ca="1" si="379"/>
        <v>0</v>
      </c>
      <c r="JCD68" s="235">
        <f t="shared" ca="1" si="379"/>
        <v>0</v>
      </c>
      <c r="JCE68" s="235">
        <f t="shared" ca="1" si="379"/>
        <v>0</v>
      </c>
      <c r="JCF68" s="235">
        <f t="shared" ca="1" si="379"/>
        <v>0</v>
      </c>
      <c r="JCG68" s="235">
        <f t="shared" ca="1" si="379"/>
        <v>0</v>
      </c>
      <c r="JCH68" s="235">
        <f t="shared" ca="1" si="379"/>
        <v>0</v>
      </c>
      <c r="JCI68" s="235">
        <f t="shared" ca="1" si="379"/>
        <v>0</v>
      </c>
      <c r="JCJ68" s="235">
        <f t="shared" ca="1" si="379"/>
        <v>0</v>
      </c>
      <c r="JCK68" s="235">
        <f t="shared" ca="1" si="379"/>
        <v>0</v>
      </c>
      <c r="JCL68" s="235">
        <f t="shared" ca="1" si="379"/>
        <v>0</v>
      </c>
      <c r="JCM68" s="235">
        <f t="shared" ca="1" si="379"/>
        <v>0</v>
      </c>
      <c r="JCN68" s="235">
        <f t="shared" ca="1" si="379"/>
        <v>0</v>
      </c>
      <c r="JCO68" s="235">
        <f t="shared" ca="1" si="379"/>
        <v>0</v>
      </c>
      <c r="JCP68" s="235">
        <f t="shared" ref="JCP68:JFA68" ca="1" si="380">SUM(JCP51:JCP73)</f>
        <v>0</v>
      </c>
      <c r="JCQ68" s="235">
        <f t="shared" ca="1" si="380"/>
        <v>0</v>
      </c>
      <c r="JCR68" s="235">
        <f t="shared" ca="1" si="380"/>
        <v>0</v>
      </c>
      <c r="JCS68" s="235">
        <f t="shared" ca="1" si="380"/>
        <v>0</v>
      </c>
      <c r="JCT68" s="235">
        <f t="shared" ca="1" si="380"/>
        <v>0</v>
      </c>
      <c r="JCU68" s="235">
        <f t="shared" ca="1" si="380"/>
        <v>0</v>
      </c>
      <c r="JCV68" s="235">
        <f t="shared" ca="1" si="380"/>
        <v>0</v>
      </c>
      <c r="JCW68" s="235">
        <f t="shared" ca="1" si="380"/>
        <v>0</v>
      </c>
      <c r="JCX68" s="235">
        <f t="shared" ca="1" si="380"/>
        <v>0</v>
      </c>
      <c r="JCY68" s="235">
        <f t="shared" ca="1" si="380"/>
        <v>0</v>
      </c>
      <c r="JCZ68" s="235">
        <f t="shared" ca="1" si="380"/>
        <v>0</v>
      </c>
      <c r="JDA68" s="235">
        <f t="shared" ca="1" si="380"/>
        <v>0</v>
      </c>
      <c r="JDB68" s="235">
        <f t="shared" ca="1" si="380"/>
        <v>0</v>
      </c>
      <c r="JDC68" s="235">
        <f t="shared" ca="1" si="380"/>
        <v>0</v>
      </c>
      <c r="JDD68" s="235">
        <f t="shared" ca="1" si="380"/>
        <v>0</v>
      </c>
      <c r="JDE68" s="235">
        <f t="shared" ca="1" si="380"/>
        <v>0</v>
      </c>
      <c r="JDF68" s="235">
        <f t="shared" ca="1" si="380"/>
        <v>0</v>
      </c>
      <c r="JDG68" s="235">
        <f t="shared" ca="1" si="380"/>
        <v>0</v>
      </c>
      <c r="JDH68" s="235">
        <f t="shared" ca="1" si="380"/>
        <v>0</v>
      </c>
      <c r="JDI68" s="235">
        <f t="shared" ca="1" si="380"/>
        <v>0</v>
      </c>
      <c r="JDJ68" s="235">
        <f t="shared" ca="1" si="380"/>
        <v>0</v>
      </c>
      <c r="JDK68" s="235">
        <f t="shared" ca="1" si="380"/>
        <v>0</v>
      </c>
      <c r="JDL68" s="235">
        <f t="shared" ca="1" si="380"/>
        <v>0</v>
      </c>
      <c r="JDM68" s="235">
        <f t="shared" ca="1" si="380"/>
        <v>0</v>
      </c>
      <c r="JDN68" s="235">
        <f t="shared" ca="1" si="380"/>
        <v>0</v>
      </c>
      <c r="JDO68" s="235">
        <f t="shared" ca="1" si="380"/>
        <v>0</v>
      </c>
      <c r="JDP68" s="235">
        <f t="shared" ca="1" si="380"/>
        <v>0</v>
      </c>
      <c r="JDQ68" s="235">
        <f t="shared" ca="1" si="380"/>
        <v>0</v>
      </c>
      <c r="JDR68" s="235">
        <f t="shared" ca="1" si="380"/>
        <v>0</v>
      </c>
      <c r="JDS68" s="235">
        <f t="shared" ca="1" si="380"/>
        <v>0</v>
      </c>
      <c r="JDT68" s="235">
        <f t="shared" ca="1" si="380"/>
        <v>0</v>
      </c>
      <c r="JDU68" s="235">
        <f t="shared" ca="1" si="380"/>
        <v>0</v>
      </c>
      <c r="JDV68" s="235">
        <f t="shared" ca="1" si="380"/>
        <v>0</v>
      </c>
      <c r="JDW68" s="235">
        <f t="shared" ca="1" si="380"/>
        <v>0</v>
      </c>
      <c r="JDX68" s="235">
        <f t="shared" ca="1" si="380"/>
        <v>0</v>
      </c>
      <c r="JDY68" s="235">
        <f t="shared" ca="1" si="380"/>
        <v>0</v>
      </c>
      <c r="JDZ68" s="235">
        <f t="shared" ca="1" si="380"/>
        <v>0</v>
      </c>
      <c r="JEA68" s="235">
        <f t="shared" ca="1" si="380"/>
        <v>0</v>
      </c>
      <c r="JEB68" s="235">
        <f t="shared" ca="1" si="380"/>
        <v>0</v>
      </c>
      <c r="JEC68" s="235">
        <f t="shared" ca="1" si="380"/>
        <v>0</v>
      </c>
      <c r="JED68" s="235">
        <f t="shared" ca="1" si="380"/>
        <v>0</v>
      </c>
      <c r="JEE68" s="235">
        <f t="shared" ca="1" si="380"/>
        <v>0</v>
      </c>
      <c r="JEF68" s="235">
        <f t="shared" ca="1" si="380"/>
        <v>0</v>
      </c>
      <c r="JEG68" s="235">
        <f t="shared" ca="1" si="380"/>
        <v>0</v>
      </c>
      <c r="JEH68" s="235">
        <f t="shared" ca="1" si="380"/>
        <v>0</v>
      </c>
      <c r="JEI68" s="235">
        <f t="shared" ca="1" si="380"/>
        <v>0</v>
      </c>
      <c r="JEJ68" s="235">
        <f t="shared" ca="1" si="380"/>
        <v>0</v>
      </c>
      <c r="JEK68" s="235">
        <f t="shared" ca="1" si="380"/>
        <v>0</v>
      </c>
      <c r="JEL68" s="235">
        <f t="shared" ca="1" si="380"/>
        <v>0</v>
      </c>
      <c r="JEM68" s="235">
        <f t="shared" ca="1" si="380"/>
        <v>0</v>
      </c>
      <c r="JEN68" s="235">
        <f t="shared" ca="1" si="380"/>
        <v>0</v>
      </c>
      <c r="JEO68" s="235">
        <f t="shared" ca="1" si="380"/>
        <v>0</v>
      </c>
      <c r="JEP68" s="235">
        <f t="shared" ca="1" si="380"/>
        <v>0</v>
      </c>
      <c r="JEQ68" s="235">
        <f t="shared" ca="1" si="380"/>
        <v>0</v>
      </c>
      <c r="JER68" s="235">
        <f t="shared" ca="1" si="380"/>
        <v>0</v>
      </c>
      <c r="JES68" s="235">
        <f t="shared" ca="1" si="380"/>
        <v>0</v>
      </c>
      <c r="JET68" s="235">
        <f t="shared" ca="1" si="380"/>
        <v>0</v>
      </c>
      <c r="JEU68" s="235">
        <f t="shared" ca="1" si="380"/>
        <v>0</v>
      </c>
      <c r="JEV68" s="235">
        <f t="shared" ca="1" si="380"/>
        <v>0</v>
      </c>
      <c r="JEW68" s="235">
        <f t="shared" ca="1" si="380"/>
        <v>0</v>
      </c>
      <c r="JEX68" s="235">
        <f t="shared" ca="1" si="380"/>
        <v>0</v>
      </c>
      <c r="JEY68" s="235">
        <f t="shared" ca="1" si="380"/>
        <v>0</v>
      </c>
      <c r="JEZ68" s="235">
        <f t="shared" ca="1" si="380"/>
        <v>0</v>
      </c>
      <c r="JFA68" s="235">
        <f t="shared" ca="1" si="380"/>
        <v>0</v>
      </c>
      <c r="JFB68" s="235">
        <f t="shared" ref="JFB68:JHM68" ca="1" si="381">SUM(JFB51:JFB73)</f>
        <v>0</v>
      </c>
      <c r="JFC68" s="235">
        <f t="shared" ca="1" si="381"/>
        <v>0</v>
      </c>
      <c r="JFD68" s="235">
        <f t="shared" ca="1" si="381"/>
        <v>0</v>
      </c>
      <c r="JFE68" s="235">
        <f t="shared" ca="1" si="381"/>
        <v>0</v>
      </c>
      <c r="JFF68" s="235">
        <f t="shared" ca="1" si="381"/>
        <v>0</v>
      </c>
      <c r="JFG68" s="235">
        <f t="shared" ca="1" si="381"/>
        <v>0</v>
      </c>
      <c r="JFH68" s="235">
        <f t="shared" ca="1" si="381"/>
        <v>0</v>
      </c>
      <c r="JFI68" s="235">
        <f t="shared" ca="1" si="381"/>
        <v>0</v>
      </c>
      <c r="JFJ68" s="235">
        <f t="shared" ca="1" si="381"/>
        <v>0</v>
      </c>
      <c r="JFK68" s="235">
        <f t="shared" ca="1" si="381"/>
        <v>0</v>
      </c>
      <c r="JFL68" s="235">
        <f t="shared" ca="1" si="381"/>
        <v>0</v>
      </c>
      <c r="JFM68" s="235">
        <f t="shared" ca="1" si="381"/>
        <v>0</v>
      </c>
      <c r="JFN68" s="235">
        <f t="shared" ca="1" si="381"/>
        <v>0</v>
      </c>
      <c r="JFO68" s="235">
        <f t="shared" ca="1" si="381"/>
        <v>0</v>
      </c>
      <c r="JFP68" s="235">
        <f t="shared" ca="1" si="381"/>
        <v>0</v>
      </c>
      <c r="JFQ68" s="235">
        <f t="shared" ca="1" si="381"/>
        <v>0</v>
      </c>
      <c r="JFR68" s="235">
        <f t="shared" ca="1" si="381"/>
        <v>0</v>
      </c>
      <c r="JFS68" s="235">
        <f t="shared" ca="1" si="381"/>
        <v>0</v>
      </c>
      <c r="JFT68" s="235">
        <f t="shared" ca="1" si="381"/>
        <v>0</v>
      </c>
      <c r="JFU68" s="235">
        <f t="shared" ca="1" si="381"/>
        <v>0</v>
      </c>
      <c r="JFV68" s="235">
        <f t="shared" ca="1" si="381"/>
        <v>0</v>
      </c>
      <c r="JFW68" s="235">
        <f t="shared" ca="1" si="381"/>
        <v>0</v>
      </c>
      <c r="JFX68" s="235">
        <f t="shared" ca="1" si="381"/>
        <v>0</v>
      </c>
      <c r="JFY68" s="235">
        <f t="shared" ca="1" si="381"/>
        <v>0</v>
      </c>
      <c r="JFZ68" s="235">
        <f t="shared" ca="1" si="381"/>
        <v>0</v>
      </c>
      <c r="JGA68" s="235">
        <f t="shared" ca="1" si="381"/>
        <v>0</v>
      </c>
      <c r="JGB68" s="235">
        <f t="shared" ca="1" si="381"/>
        <v>0</v>
      </c>
      <c r="JGC68" s="235">
        <f t="shared" ca="1" si="381"/>
        <v>0</v>
      </c>
      <c r="JGD68" s="235">
        <f t="shared" ca="1" si="381"/>
        <v>0</v>
      </c>
      <c r="JGE68" s="235">
        <f t="shared" ca="1" si="381"/>
        <v>0</v>
      </c>
      <c r="JGF68" s="235">
        <f t="shared" ca="1" si="381"/>
        <v>0</v>
      </c>
      <c r="JGG68" s="235">
        <f t="shared" ca="1" si="381"/>
        <v>0</v>
      </c>
      <c r="JGH68" s="235">
        <f t="shared" ca="1" si="381"/>
        <v>0</v>
      </c>
      <c r="JGI68" s="235">
        <f t="shared" ca="1" si="381"/>
        <v>0</v>
      </c>
      <c r="JGJ68" s="235">
        <f t="shared" ca="1" si="381"/>
        <v>0</v>
      </c>
      <c r="JGK68" s="235">
        <f t="shared" ca="1" si="381"/>
        <v>0</v>
      </c>
      <c r="JGL68" s="235">
        <f t="shared" ca="1" si="381"/>
        <v>0</v>
      </c>
      <c r="JGM68" s="235">
        <f t="shared" ca="1" si="381"/>
        <v>0</v>
      </c>
      <c r="JGN68" s="235">
        <f t="shared" ca="1" si="381"/>
        <v>0</v>
      </c>
      <c r="JGO68" s="235">
        <f t="shared" ca="1" si="381"/>
        <v>0</v>
      </c>
      <c r="JGP68" s="235">
        <f t="shared" ca="1" si="381"/>
        <v>0</v>
      </c>
      <c r="JGQ68" s="235">
        <f t="shared" ca="1" si="381"/>
        <v>0</v>
      </c>
      <c r="JGR68" s="235">
        <f t="shared" ca="1" si="381"/>
        <v>0</v>
      </c>
      <c r="JGS68" s="235">
        <f t="shared" ca="1" si="381"/>
        <v>0</v>
      </c>
      <c r="JGT68" s="235">
        <f t="shared" ca="1" si="381"/>
        <v>0</v>
      </c>
      <c r="JGU68" s="235">
        <f t="shared" ca="1" si="381"/>
        <v>0</v>
      </c>
      <c r="JGV68" s="235">
        <f t="shared" ca="1" si="381"/>
        <v>0</v>
      </c>
      <c r="JGW68" s="235">
        <f t="shared" ca="1" si="381"/>
        <v>0</v>
      </c>
      <c r="JGX68" s="235">
        <f t="shared" ca="1" si="381"/>
        <v>0</v>
      </c>
      <c r="JGY68" s="235">
        <f t="shared" ca="1" si="381"/>
        <v>0</v>
      </c>
      <c r="JGZ68" s="235">
        <f t="shared" ca="1" si="381"/>
        <v>0</v>
      </c>
      <c r="JHA68" s="235">
        <f t="shared" ca="1" si="381"/>
        <v>0</v>
      </c>
      <c r="JHB68" s="235">
        <f t="shared" ca="1" si="381"/>
        <v>0</v>
      </c>
      <c r="JHC68" s="235">
        <f t="shared" ca="1" si="381"/>
        <v>0</v>
      </c>
      <c r="JHD68" s="235">
        <f t="shared" ca="1" si="381"/>
        <v>0</v>
      </c>
      <c r="JHE68" s="235">
        <f t="shared" ca="1" si="381"/>
        <v>0</v>
      </c>
      <c r="JHF68" s="235">
        <f t="shared" ca="1" si="381"/>
        <v>0</v>
      </c>
      <c r="JHG68" s="235">
        <f t="shared" ca="1" si="381"/>
        <v>0</v>
      </c>
      <c r="JHH68" s="235">
        <f t="shared" ca="1" si="381"/>
        <v>0</v>
      </c>
      <c r="JHI68" s="235">
        <f t="shared" ca="1" si="381"/>
        <v>0</v>
      </c>
      <c r="JHJ68" s="235">
        <f t="shared" ca="1" si="381"/>
        <v>0</v>
      </c>
      <c r="JHK68" s="235">
        <f t="shared" ca="1" si="381"/>
        <v>0</v>
      </c>
      <c r="JHL68" s="235">
        <f t="shared" ca="1" si="381"/>
        <v>0</v>
      </c>
      <c r="JHM68" s="235">
        <f t="shared" ca="1" si="381"/>
        <v>0</v>
      </c>
      <c r="JHN68" s="235">
        <f t="shared" ref="JHN68:JJY68" ca="1" si="382">SUM(JHN51:JHN73)</f>
        <v>0</v>
      </c>
      <c r="JHO68" s="235">
        <f t="shared" ca="1" si="382"/>
        <v>0</v>
      </c>
      <c r="JHP68" s="235">
        <f t="shared" ca="1" si="382"/>
        <v>0</v>
      </c>
      <c r="JHQ68" s="235">
        <f t="shared" ca="1" si="382"/>
        <v>0</v>
      </c>
      <c r="JHR68" s="235">
        <f t="shared" ca="1" si="382"/>
        <v>0</v>
      </c>
      <c r="JHS68" s="235">
        <f t="shared" ca="1" si="382"/>
        <v>0</v>
      </c>
      <c r="JHT68" s="235">
        <f t="shared" ca="1" si="382"/>
        <v>0</v>
      </c>
      <c r="JHU68" s="235">
        <f t="shared" ca="1" si="382"/>
        <v>0</v>
      </c>
      <c r="JHV68" s="235">
        <f t="shared" ca="1" si="382"/>
        <v>0</v>
      </c>
      <c r="JHW68" s="235">
        <f t="shared" ca="1" si="382"/>
        <v>0</v>
      </c>
      <c r="JHX68" s="235">
        <f t="shared" ca="1" si="382"/>
        <v>0</v>
      </c>
      <c r="JHY68" s="235">
        <f t="shared" ca="1" si="382"/>
        <v>0</v>
      </c>
      <c r="JHZ68" s="235">
        <f t="shared" ca="1" si="382"/>
        <v>0</v>
      </c>
      <c r="JIA68" s="235">
        <f t="shared" ca="1" si="382"/>
        <v>0</v>
      </c>
      <c r="JIB68" s="235">
        <f t="shared" ca="1" si="382"/>
        <v>0</v>
      </c>
      <c r="JIC68" s="235">
        <f t="shared" ca="1" si="382"/>
        <v>0</v>
      </c>
      <c r="JID68" s="235">
        <f t="shared" ca="1" si="382"/>
        <v>0</v>
      </c>
      <c r="JIE68" s="235">
        <f t="shared" ca="1" si="382"/>
        <v>0</v>
      </c>
      <c r="JIF68" s="235">
        <f t="shared" ca="1" si="382"/>
        <v>0</v>
      </c>
      <c r="JIG68" s="235">
        <f t="shared" ca="1" si="382"/>
        <v>0</v>
      </c>
      <c r="JIH68" s="235">
        <f t="shared" ca="1" si="382"/>
        <v>0</v>
      </c>
      <c r="JII68" s="235">
        <f t="shared" ca="1" si="382"/>
        <v>0</v>
      </c>
      <c r="JIJ68" s="235">
        <f t="shared" ca="1" si="382"/>
        <v>0</v>
      </c>
      <c r="JIK68" s="235">
        <f t="shared" ca="1" si="382"/>
        <v>0</v>
      </c>
      <c r="JIL68" s="235">
        <f t="shared" ca="1" si="382"/>
        <v>0</v>
      </c>
      <c r="JIM68" s="235">
        <f t="shared" ca="1" si="382"/>
        <v>0</v>
      </c>
      <c r="JIN68" s="235">
        <f t="shared" ca="1" si="382"/>
        <v>0</v>
      </c>
      <c r="JIO68" s="235">
        <f t="shared" ca="1" si="382"/>
        <v>0</v>
      </c>
      <c r="JIP68" s="235">
        <f t="shared" ca="1" si="382"/>
        <v>0</v>
      </c>
      <c r="JIQ68" s="235">
        <f t="shared" ca="1" si="382"/>
        <v>0</v>
      </c>
      <c r="JIR68" s="235">
        <f t="shared" ca="1" si="382"/>
        <v>0</v>
      </c>
      <c r="JIS68" s="235">
        <f t="shared" ca="1" si="382"/>
        <v>0</v>
      </c>
      <c r="JIT68" s="235">
        <f t="shared" ca="1" si="382"/>
        <v>0</v>
      </c>
      <c r="JIU68" s="235">
        <f t="shared" ca="1" si="382"/>
        <v>0</v>
      </c>
      <c r="JIV68" s="235">
        <f t="shared" ca="1" si="382"/>
        <v>0</v>
      </c>
      <c r="JIW68" s="235">
        <f t="shared" ca="1" si="382"/>
        <v>0</v>
      </c>
      <c r="JIX68" s="235">
        <f t="shared" ca="1" si="382"/>
        <v>0</v>
      </c>
      <c r="JIY68" s="235">
        <f t="shared" ca="1" si="382"/>
        <v>0</v>
      </c>
      <c r="JIZ68" s="235">
        <f t="shared" ca="1" si="382"/>
        <v>0</v>
      </c>
      <c r="JJA68" s="235">
        <f t="shared" ca="1" si="382"/>
        <v>0</v>
      </c>
      <c r="JJB68" s="235">
        <f t="shared" ca="1" si="382"/>
        <v>0</v>
      </c>
      <c r="JJC68" s="235">
        <f t="shared" ca="1" si="382"/>
        <v>0</v>
      </c>
      <c r="JJD68" s="235">
        <f t="shared" ca="1" si="382"/>
        <v>0</v>
      </c>
      <c r="JJE68" s="235">
        <f t="shared" ca="1" si="382"/>
        <v>0</v>
      </c>
      <c r="JJF68" s="235">
        <f t="shared" ca="1" si="382"/>
        <v>0</v>
      </c>
      <c r="JJG68" s="235">
        <f t="shared" ca="1" si="382"/>
        <v>0</v>
      </c>
      <c r="JJH68" s="235">
        <f t="shared" ca="1" si="382"/>
        <v>0</v>
      </c>
      <c r="JJI68" s="235">
        <f t="shared" ca="1" si="382"/>
        <v>0</v>
      </c>
      <c r="JJJ68" s="235">
        <f t="shared" ca="1" si="382"/>
        <v>0</v>
      </c>
      <c r="JJK68" s="235">
        <f t="shared" ca="1" si="382"/>
        <v>0</v>
      </c>
      <c r="JJL68" s="235">
        <f t="shared" ca="1" si="382"/>
        <v>0</v>
      </c>
      <c r="JJM68" s="235">
        <f t="shared" ca="1" si="382"/>
        <v>0</v>
      </c>
      <c r="JJN68" s="235">
        <f t="shared" ca="1" si="382"/>
        <v>0</v>
      </c>
      <c r="JJO68" s="235">
        <f t="shared" ca="1" si="382"/>
        <v>0</v>
      </c>
      <c r="JJP68" s="235">
        <f t="shared" ca="1" si="382"/>
        <v>0</v>
      </c>
      <c r="JJQ68" s="235">
        <f t="shared" ca="1" si="382"/>
        <v>0</v>
      </c>
      <c r="JJR68" s="235">
        <f t="shared" ca="1" si="382"/>
        <v>0</v>
      </c>
      <c r="JJS68" s="235">
        <f t="shared" ca="1" si="382"/>
        <v>0</v>
      </c>
      <c r="JJT68" s="235">
        <f t="shared" ca="1" si="382"/>
        <v>0</v>
      </c>
      <c r="JJU68" s="235">
        <f t="shared" ca="1" si="382"/>
        <v>0</v>
      </c>
      <c r="JJV68" s="235">
        <f t="shared" ca="1" si="382"/>
        <v>0</v>
      </c>
      <c r="JJW68" s="235">
        <f t="shared" ca="1" si="382"/>
        <v>0</v>
      </c>
      <c r="JJX68" s="235">
        <f t="shared" ca="1" si="382"/>
        <v>0</v>
      </c>
      <c r="JJY68" s="235">
        <f t="shared" ca="1" si="382"/>
        <v>0</v>
      </c>
      <c r="JJZ68" s="235">
        <f t="shared" ref="JJZ68:JMK68" ca="1" si="383">SUM(JJZ51:JJZ73)</f>
        <v>0</v>
      </c>
      <c r="JKA68" s="235">
        <f t="shared" ca="1" si="383"/>
        <v>0</v>
      </c>
      <c r="JKB68" s="235">
        <f t="shared" ca="1" si="383"/>
        <v>0</v>
      </c>
      <c r="JKC68" s="235">
        <f t="shared" ca="1" si="383"/>
        <v>0</v>
      </c>
      <c r="JKD68" s="235">
        <f t="shared" ca="1" si="383"/>
        <v>0</v>
      </c>
      <c r="JKE68" s="235">
        <f t="shared" ca="1" si="383"/>
        <v>0</v>
      </c>
      <c r="JKF68" s="235">
        <f t="shared" ca="1" si="383"/>
        <v>0</v>
      </c>
      <c r="JKG68" s="235">
        <f t="shared" ca="1" si="383"/>
        <v>0</v>
      </c>
      <c r="JKH68" s="235">
        <f t="shared" ca="1" si="383"/>
        <v>0</v>
      </c>
      <c r="JKI68" s="235">
        <f t="shared" ca="1" si="383"/>
        <v>0</v>
      </c>
      <c r="JKJ68" s="235">
        <f t="shared" ca="1" si="383"/>
        <v>0</v>
      </c>
      <c r="JKK68" s="235">
        <f t="shared" ca="1" si="383"/>
        <v>0</v>
      </c>
      <c r="JKL68" s="235">
        <f t="shared" ca="1" si="383"/>
        <v>0</v>
      </c>
      <c r="JKM68" s="235">
        <f t="shared" ca="1" si="383"/>
        <v>0</v>
      </c>
      <c r="JKN68" s="235">
        <f t="shared" ca="1" si="383"/>
        <v>0</v>
      </c>
      <c r="JKO68" s="235">
        <f t="shared" ca="1" si="383"/>
        <v>0</v>
      </c>
      <c r="JKP68" s="235">
        <f t="shared" ca="1" si="383"/>
        <v>0</v>
      </c>
      <c r="JKQ68" s="235">
        <f t="shared" ca="1" si="383"/>
        <v>0</v>
      </c>
      <c r="JKR68" s="235">
        <f t="shared" ca="1" si="383"/>
        <v>0</v>
      </c>
      <c r="JKS68" s="235">
        <f t="shared" ca="1" si="383"/>
        <v>0</v>
      </c>
      <c r="JKT68" s="235">
        <f t="shared" ca="1" si="383"/>
        <v>0</v>
      </c>
      <c r="JKU68" s="235">
        <f t="shared" ca="1" si="383"/>
        <v>0</v>
      </c>
      <c r="JKV68" s="235">
        <f t="shared" ca="1" si="383"/>
        <v>0</v>
      </c>
      <c r="JKW68" s="235">
        <f t="shared" ca="1" si="383"/>
        <v>0</v>
      </c>
      <c r="JKX68" s="235">
        <f t="shared" ca="1" si="383"/>
        <v>0</v>
      </c>
      <c r="JKY68" s="235">
        <f t="shared" ca="1" si="383"/>
        <v>0</v>
      </c>
      <c r="JKZ68" s="235">
        <f t="shared" ca="1" si="383"/>
        <v>0</v>
      </c>
      <c r="JLA68" s="235">
        <f t="shared" ca="1" si="383"/>
        <v>0</v>
      </c>
      <c r="JLB68" s="235">
        <f t="shared" ca="1" si="383"/>
        <v>0</v>
      </c>
      <c r="JLC68" s="235">
        <f t="shared" ca="1" si="383"/>
        <v>0</v>
      </c>
      <c r="JLD68" s="235">
        <f t="shared" ca="1" si="383"/>
        <v>0</v>
      </c>
      <c r="JLE68" s="235">
        <f t="shared" ca="1" si="383"/>
        <v>0</v>
      </c>
      <c r="JLF68" s="235">
        <f t="shared" ca="1" si="383"/>
        <v>0</v>
      </c>
      <c r="JLG68" s="235">
        <f t="shared" ca="1" si="383"/>
        <v>0</v>
      </c>
      <c r="JLH68" s="235">
        <f t="shared" ca="1" si="383"/>
        <v>0</v>
      </c>
      <c r="JLI68" s="235">
        <f t="shared" ca="1" si="383"/>
        <v>0</v>
      </c>
      <c r="JLJ68" s="235">
        <f t="shared" ca="1" si="383"/>
        <v>0</v>
      </c>
      <c r="JLK68" s="235">
        <f t="shared" ca="1" si="383"/>
        <v>0</v>
      </c>
      <c r="JLL68" s="235">
        <f t="shared" ca="1" si="383"/>
        <v>0</v>
      </c>
      <c r="JLM68" s="235">
        <f t="shared" ca="1" si="383"/>
        <v>0</v>
      </c>
      <c r="JLN68" s="235">
        <f t="shared" ca="1" si="383"/>
        <v>0</v>
      </c>
      <c r="JLO68" s="235">
        <f t="shared" ca="1" si="383"/>
        <v>0</v>
      </c>
      <c r="JLP68" s="235">
        <f t="shared" ca="1" si="383"/>
        <v>0</v>
      </c>
      <c r="JLQ68" s="235">
        <f t="shared" ca="1" si="383"/>
        <v>0</v>
      </c>
      <c r="JLR68" s="235">
        <f t="shared" ca="1" si="383"/>
        <v>0</v>
      </c>
      <c r="JLS68" s="235">
        <f t="shared" ca="1" si="383"/>
        <v>0</v>
      </c>
      <c r="JLT68" s="235">
        <f t="shared" ca="1" si="383"/>
        <v>0</v>
      </c>
      <c r="JLU68" s="235">
        <f t="shared" ca="1" si="383"/>
        <v>0</v>
      </c>
      <c r="JLV68" s="235">
        <f t="shared" ca="1" si="383"/>
        <v>0</v>
      </c>
      <c r="JLW68" s="235">
        <f t="shared" ca="1" si="383"/>
        <v>0</v>
      </c>
      <c r="JLX68" s="235">
        <f t="shared" ca="1" si="383"/>
        <v>0</v>
      </c>
      <c r="JLY68" s="235">
        <f t="shared" ca="1" si="383"/>
        <v>0</v>
      </c>
      <c r="JLZ68" s="235">
        <f t="shared" ca="1" si="383"/>
        <v>0</v>
      </c>
      <c r="JMA68" s="235">
        <f t="shared" ca="1" si="383"/>
        <v>0</v>
      </c>
      <c r="JMB68" s="235">
        <f t="shared" ca="1" si="383"/>
        <v>0</v>
      </c>
      <c r="JMC68" s="235">
        <f t="shared" ca="1" si="383"/>
        <v>0</v>
      </c>
      <c r="JMD68" s="235">
        <f t="shared" ca="1" si="383"/>
        <v>0</v>
      </c>
      <c r="JME68" s="235">
        <f t="shared" ca="1" si="383"/>
        <v>0</v>
      </c>
      <c r="JMF68" s="235">
        <f t="shared" ca="1" si="383"/>
        <v>0</v>
      </c>
      <c r="JMG68" s="235">
        <f t="shared" ca="1" si="383"/>
        <v>0</v>
      </c>
      <c r="JMH68" s="235">
        <f t="shared" ca="1" si="383"/>
        <v>0</v>
      </c>
      <c r="JMI68" s="235">
        <f t="shared" ca="1" si="383"/>
        <v>0</v>
      </c>
      <c r="JMJ68" s="235">
        <f t="shared" ca="1" si="383"/>
        <v>0</v>
      </c>
      <c r="JMK68" s="235">
        <f t="shared" ca="1" si="383"/>
        <v>0</v>
      </c>
      <c r="JML68" s="235">
        <f t="shared" ref="JML68:JOW68" ca="1" si="384">SUM(JML51:JML73)</f>
        <v>0</v>
      </c>
      <c r="JMM68" s="235">
        <f t="shared" ca="1" si="384"/>
        <v>0</v>
      </c>
      <c r="JMN68" s="235">
        <f t="shared" ca="1" si="384"/>
        <v>0</v>
      </c>
      <c r="JMO68" s="235">
        <f t="shared" ca="1" si="384"/>
        <v>0</v>
      </c>
      <c r="JMP68" s="235">
        <f t="shared" ca="1" si="384"/>
        <v>0</v>
      </c>
      <c r="JMQ68" s="235">
        <f t="shared" ca="1" si="384"/>
        <v>0</v>
      </c>
      <c r="JMR68" s="235">
        <f t="shared" ca="1" si="384"/>
        <v>0</v>
      </c>
      <c r="JMS68" s="235">
        <f t="shared" ca="1" si="384"/>
        <v>0</v>
      </c>
      <c r="JMT68" s="235">
        <f t="shared" ca="1" si="384"/>
        <v>0</v>
      </c>
      <c r="JMU68" s="235">
        <f t="shared" ca="1" si="384"/>
        <v>0</v>
      </c>
      <c r="JMV68" s="235">
        <f t="shared" ca="1" si="384"/>
        <v>0</v>
      </c>
      <c r="JMW68" s="235">
        <f t="shared" ca="1" si="384"/>
        <v>0</v>
      </c>
      <c r="JMX68" s="235">
        <f t="shared" ca="1" si="384"/>
        <v>0</v>
      </c>
      <c r="JMY68" s="235">
        <f t="shared" ca="1" si="384"/>
        <v>0</v>
      </c>
      <c r="JMZ68" s="235">
        <f t="shared" ca="1" si="384"/>
        <v>0</v>
      </c>
      <c r="JNA68" s="235">
        <f t="shared" ca="1" si="384"/>
        <v>0</v>
      </c>
      <c r="JNB68" s="235">
        <f t="shared" ca="1" si="384"/>
        <v>0</v>
      </c>
      <c r="JNC68" s="235">
        <f t="shared" ca="1" si="384"/>
        <v>0</v>
      </c>
      <c r="JND68" s="235">
        <f t="shared" ca="1" si="384"/>
        <v>0</v>
      </c>
      <c r="JNE68" s="235">
        <f t="shared" ca="1" si="384"/>
        <v>0</v>
      </c>
      <c r="JNF68" s="235">
        <f t="shared" ca="1" si="384"/>
        <v>0</v>
      </c>
      <c r="JNG68" s="235">
        <f t="shared" ca="1" si="384"/>
        <v>0</v>
      </c>
      <c r="JNH68" s="235">
        <f t="shared" ca="1" si="384"/>
        <v>0</v>
      </c>
      <c r="JNI68" s="235">
        <f t="shared" ca="1" si="384"/>
        <v>0</v>
      </c>
      <c r="JNJ68" s="235">
        <f t="shared" ca="1" si="384"/>
        <v>0</v>
      </c>
      <c r="JNK68" s="235">
        <f t="shared" ca="1" si="384"/>
        <v>0</v>
      </c>
      <c r="JNL68" s="235">
        <f t="shared" ca="1" si="384"/>
        <v>0</v>
      </c>
      <c r="JNM68" s="235">
        <f t="shared" ca="1" si="384"/>
        <v>0</v>
      </c>
      <c r="JNN68" s="235">
        <f t="shared" ca="1" si="384"/>
        <v>0</v>
      </c>
      <c r="JNO68" s="235">
        <f t="shared" ca="1" si="384"/>
        <v>0</v>
      </c>
      <c r="JNP68" s="235">
        <f t="shared" ca="1" si="384"/>
        <v>0</v>
      </c>
      <c r="JNQ68" s="235">
        <f t="shared" ca="1" si="384"/>
        <v>0</v>
      </c>
      <c r="JNR68" s="235">
        <f t="shared" ca="1" si="384"/>
        <v>0</v>
      </c>
      <c r="JNS68" s="235">
        <f t="shared" ca="1" si="384"/>
        <v>0</v>
      </c>
      <c r="JNT68" s="235">
        <f t="shared" ca="1" si="384"/>
        <v>0</v>
      </c>
      <c r="JNU68" s="235">
        <f t="shared" ca="1" si="384"/>
        <v>0</v>
      </c>
      <c r="JNV68" s="235">
        <f t="shared" ca="1" si="384"/>
        <v>0</v>
      </c>
      <c r="JNW68" s="235">
        <f t="shared" ca="1" si="384"/>
        <v>0</v>
      </c>
      <c r="JNX68" s="235">
        <f t="shared" ca="1" si="384"/>
        <v>0</v>
      </c>
      <c r="JNY68" s="235">
        <f t="shared" ca="1" si="384"/>
        <v>0</v>
      </c>
      <c r="JNZ68" s="235">
        <f t="shared" ca="1" si="384"/>
        <v>0</v>
      </c>
      <c r="JOA68" s="235">
        <f t="shared" ca="1" si="384"/>
        <v>0</v>
      </c>
      <c r="JOB68" s="235">
        <f t="shared" ca="1" si="384"/>
        <v>0</v>
      </c>
      <c r="JOC68" s="235">
        <f t="shared" ca="1" si="384"/>
        <v>0</v>
      </c>
      <c r="JOD68" s="235">
        <f t="shared" ca="1" si="384"/>
        <v>0</v>
      </c>
      <c r="JOE68" s="235">
        <f t="shared" ca="1" si="384"/>
        <v>0</v>
      </c>
      <c r="JOF68" s="235">
        <f t="shared" ca="1" si="384"/>
        <v>0</v>
      </c>
      <c r="JOG68" s="235">
        <f t="shared" ca="1" si="384"/>
        <v>0</v>
      </c>
      <c r="JOH68" s="235">
        <f t="shared" ca="1" si="384"/>
        <v>0</v>
      </c>
      <c r="JOI68" s="235">
        <f t="shared" ca="1" si="384"/>
        <v>0</v>
      </c>
      <c r="JOJ68" s="235">
        <f t="shared" ca="1" si="384"/>
        <v>0</v>
      </c>
      <c r="JOK68" s="235">
        <f t="shared" ca="1" si="384"/>
        <v>0</v>
      </c>
      <c r="JOL68" s="235">
        <f t="shared" ca="1" si="384"/>
        <v>0</v>
      </c>
      <c r="JOM68" s="235">
        <f t="shared" ca="1" si="384"/>
        <v>0</v>
      </c>
      <c r="JON68" s="235">
        <f t="shared" ca="1" si="384"/>
        <v>0</v>
      </c>
      <c r="JOO68" s="235">
        <f t="shared" ca="1" si="384"/>
        <v>0</v>
      </c>
      <c r="JOP68" s="235">
        <f t="shared" ca="1" si="384"/>
        <v>0</v>
      </c>
      <c r="JOQ68" s="235">
        <f t="shared" ca="1" si="384"/>
        <v>0</v>
      </c>
      <c r="JOR68" s="235">
        <f t="shared" ca="1" si="384"/>
        <v>0</v>
      </c>
      <c r="JOS68" s="235">
        <f t="shared" ca="1" si="384"/>
        <v>0</v>
      </c>
      <c r="JOT68" s="235">
        <f t="shared" ca="1" si="384"/>
        <v>0</v>
      </c>
      <c r="JOU68" s="235">
        <f t="shared" ca="1" si="384"/>
        <v>0</v>
      </c>
      <c r="JOV68" s="235">
        <f t="shared" ca="1" si="384"/>
        <v>0</v>
      </c>
      <c r="JOW68" s="235">
        <f t="shared" ca="1" si="384"/>
        <v>0</v>
      </c>
      <c r="JOX68" s="235">
        <f t="shared" ref="JOX68:JRI68" ca="1" si="385">SUM(JOX51:JOX73)</f>
        <v>0</v>
      </c>
      <c r="JOY68" s="235">
        <f t="shared" ca="1" si="385"/>
        <v>0</v>
      </c>
      <c r="JOZ68" s="235">
        <f t="shared" ca="1" si="385"/>
        <v>0</v>
      </c>
      <c r="JPA68" s="235">
        <f t="shared" ca="1" si="385"/>
        <v>0</v>
      </c>
      <c r="JPB68" s="235">
        <f t="shared" ca="1" si="385"/>
        <v>0</v>
      </c>
      <c r="JPC68" s="235">
        <f t="shared" ca="1" si="385"/>
        <v>0</v>
      </c>
      <c r="JPD68" s="235">
        <f t="shared" ca="1" si="385"/>
        <v>0</v>
      </c>
      <c r="JPE68" s="235">
        <f t="shared" ca="1" si="385"/>
        <v>0</v>
      </c>
      <c r="JPF68" s="235">
        <f t="shared" ca="1" si="385"/>
        <v>0</v>
      </c>
      <c r="JPG68" s="235">
        <f t="shared" ca="1" si="385"/>
        <v>0</v>
      </c>
      <c r="JPH68" s="235">
        <f t="shared" ca="1" si="385"/>
        <v>0</v>
      </c>
      <c r="JPI68" s="235">
        <f t="shared" ca="1" si="385"/>
        <v>0</v>
      </c>
      <c r="JPJ68" s="235">
        <f t="shared" ca="1" si="385"/>
        <v>0</v>
      </c>
      <c r="JPK68" s="235">
        <f t="shared" ca="1" si="385"/>
        <v>0</v>
      </c>
      <c r="JPL68" s="235">
        <f t="shared" ca="1" si="385"/>
        <v>0</v>
      </c>
      <c r="JPM68" s="235">
        <f t="shared" ca="1" si="385"/>
        <v>0</v>
      </c>
      <c r="JPN68" s="235">
        <f t="shared" ca="1" si="385"/>
        <v>0</v>
      </c>
      <c r="JPO68" s="235">
        <f t="shared" ca="1" si="385"/>
        <v>0</v>
      </c>
      <c r="JPP68" s="235">
        <f t="shared" ca="1" si="385"/>
        <v>0</v>
      </c>
      <c r="JPQ68" s="235">
        <f t="shared" ca="1" si="385"/>
        <v>0</v>
      </c>
      <c r="JPR68" s="235">
        <f t="shared" ca="1" si="385"/>
        <v>0</v>
      </c>
      <c r="JPS68" s="235">
        <f t="shared" ca="1" si="385"/>
        <v>0</v>
      </c>
      <c r="JPT68" s="235">
        <f t="shared" ca="1" si="385"/>
        <v>0</v>
      </c>
      <c r="JPU68" s="235">
        <f t="shared" ca="1" si="385"/>
        <v>0</v>
      </c>
      <c r="JPV68" s="235">
        <f t="shared" ca="1" si="385"/>
        <v>0</v>
      </c>
      <c r="JPW68" s="235">
        <f t="shared" ca="1" si="385"/>
        <v>0</v>
      </c>
      <c r="JPX68" s="235">
        <f t="shared" ca="1" si="385"/>
        <v>0</v>
      </c>
      <c r="JPY68" s="235">
        <f t="shared" ca="1" si="385"/>
        <v>0</v>
      </c>
      <c r="JPZ68" s="235">
        <f t="shared" ca="1" si="385"/>
        <v>0</v>
      </c>
      <c r="JQA68" s="235">
        <f t="shared" ca="1" si="385"/>
        <v>0</v>
      </c>
      <c r="JQB68" s="235">
        <f t="shared" ca="1" si="385"/>
        <v>0</v>
      </c>
      <c r="JQC68" s="235">
        <f t="shared" ca="1" si="385"/>
        <v>0</v>
      </c>
      <c r="JQD68" s="235">
        <f t="shared" ca="1" si="385"/>
        <v>0</v>
      </c>
      <c r="JQE68" s="235">
        <f t="shared" ca="1" si="385"/>
        <v>0</v>
      </c>
      <c r="JQF68" s="235">
        <f t="shared" ca="1" si="385"/>
        <v>0</v>
      </c>
      <c r="JQG68" s="235">
        <f t="shared" ca="1" si="385"/>
        <v>0</v>
      </c>
      <c r="JQH68" s="235">
        <f t="shared" ca="1" si="385"/>
        <v>0</v>
      </c>
      <c r="JQI68" s="235">
        <f t="shared" ca="1" si="385"/>
        <v>0</v>
      </c>
      <c r="JQJ68" s="235">
        <f t="shared" ca="1" si="385"/>
        <v>0</v>
      </c>
      <c r="JQK68" s="235">
        <f t="shared" ca="1" si="385"/>
        <v>0</v>
      </c>
      <c r="JQL68" s="235">
        <f t="shared" ca="1" si="385"/>
        <v>0</v>
      </c>
      <c r="JQM68" s="235">
        <f t="shared" ca="1" si="385"/>
        <v>0</v>
      </c>
      <c r="JQN68" s="235">
        <f t="shared" ca="1" si="385"/>
        <v>0</v>
      </c>
      <c r="JQO68" s="235">
        <f t="shared" ca="1" si="385"/>
        <v>0</v>
      </c>
      <c r="JQP68" s="235">
        <f t="shared" ca="1" si="385"/>
        <v>0</v>
      </c>
      <c r="JQQ68" s="235">
        <f t="shared" ca="1" si="385"/>
        <v>0</v>
      </c>
      <c r="JQR68" s="235">
        <f t="shared" ca="1" si="385"/>
        <v>0</v>
      </c>
      <c r="JQS68" s="235">
        <f t="shared" ca="1" si="385"/>
        <v>0</v>
      </c>
      <c r="JQT68" s="235">
        <f t="shared" ca="1" si="385"/>
        <v>0</v>
      </c>
      <c r="JQU68" s="235">
        <f t="shared" ca="1" si="385"/>
        <v>0</v>
      </c>
      <c r="JQV68" s="235">
        <f t="shared" ca="1" si="385"/>
        <v>0</v>
      </c>
      <c r="JQW68" s="235">
        <f t="shared" ca="1" si="385"/>
        <v>0</v>
      </c>
      <c r="JQX68" s="235">
        <f t="shared" ca="1" si="385"/>
        <v>0</v>
      </c>
      <c r="JQY68" s="235">
        <f t="shared" ca="1" si="385"/>
        <v>0</v>
      </c>
      <c r="JQZ68" s="235">
        <f t="shared" ca="1" si="385"/>
        <v>0</v>
      </c>
      <c r="JRA68" s="235">
        <f t="shared" ca="1" si="385"/>
        <v>0</v>
      </c>
      <c r="JRB68" s="235">
        <f t="shared" ca="1" si="385"/>
        <v>0</v>
      </c>
      <c r="JRC68" s="235">
        <f t="shared" ca="1" si="385"/>
        <v>0</v>
      </c>
      <c r="JRD68" s="235">
        <f t="shared" ca="1" si="385"/>
        <v>0</v>
      </c>
      <c r="JRE68" s="235">
        <f t="shared" ca="1" si="385"/>
        <v>0</v>
      </c>
      <c r="JRF68" s="235">
        <f t="shared" ca="1" si="385"/>
        <v>0</v>
      </c>
      <c r="JRG68" s="235">
        <f t="shared" ca="1" si="385"/>
        <v>0</v>
      </c>
      <c r="JRH68" s="235">
        <f t="shared" ca="1" si="385"/>
        <v>0</v>
      </c>
      <c r="JRI68" s="235">
        <f t="shared" ca="1" si="385"/>
        <v>0</v>
      </c>
      <c r="JRJ68" s="235">
        <f t="shared" ref="JRJ68:JTU68" ca="1" si="386">SUM(JRJ51:JRJ73)</f>
        <v>0</v>
      </c>
      <c r="JRK68" s="235">
        <f t="shared" ca="1" si="386"/>
        <v>0</v>
      </c>
      <c r="JRL68" s="235">
        <f t="shared" ca="1" si="386"/>
        <v>0</v>
      </c>
      <c r="JRM68" s="235">
        <f t="shared" ca="1" si="386"/>
        <v>0</v>
      </c>
      <c r="JRN68" s="235">
        <f t="shared" ca="1" si="386"/>
        <v>0</v>
      </c>
      <c r="JRO68" s="235">
        <f t="shared" ca="1" si="386"/>
        <v>0</v>
      </c>
      <c r="JRP68" s="235">
        <f t="shared" ca="1" si="386"/>
        <v>0</v>
      </c>
      <c r="JRQ68" s="235">
        <f t="shared" ca="1" si="386"/>
        <v>0</v>
      </c>
      <c r="JRR68" s="235">
        <f t="shared" ca="1" si="386"/>
        <v>0</v>
      </c>
      <c r="JRS68" s="235">
        <f t="shared" ca="1" si="386"/>
        <v>0</v>
      </c>
      <c r="JRT68" s="235">
        <f t="shared" ca="1" si="386"/>
        <v>0</v>
      </c>
      <c r="JRU68" s="235">
        <f t="shared" ca="1" si="386"/>
        <v>0</v>
      </c>
      <c r="JRV68" s="235">
        <f t="shared" ca="1" si="386"/>
        <v>0</v>
      </c>
      <c r="JRW68" s="235">
        <f t="shared" ca="1" si="386"/>
        <v>0</v>
      </c>
      <c r="JRX68" s="235">
        <f t="shared" ca="1" si="386"/>
        <v>0</v>
      </c>
      <c r="JRY68" s="235">
        <f t="shared" ca="1" si="386"/>
        <v>0</v>
      </c>
      <c r="JRZ68" s="235">
        <f t="shared" ca="1" si="386"/>
        <v>0</v>
      </c>
      <c r="JSA68" s="235">
        <f t="shared" ca="1" si="386"/>
        <v>0</v>
      </c>
      <c r="JSB68" s="235">
        <f t="shared" ca="1" si="386"/>
        <v>0</v>
      </c>
      <c r="JSC68" s="235">
        <f t="shared" ca="1" si="386"/>
        <v>0</v>
      </c>
      <c r="JSD68" s="235">
        <f t="shared" ca="1" si="386"/>
        <v>0</v>
      </c>
      <c r="JSE68" s="235">
        <f t="shared" ca="1" si="386"/>
        <v>0</v>
      </c>
      <c r="JSF68" s="235">
        <f t="shared" ca="1" si="386"/>
        <v>0</v>
      </c>
      <c r="JSG68" s="235">
        <f t="shared" ca="1" si="386"/>
        <v>0</v>
      </c>
      <c r="JSH68" s="235">
        <f t="shared" ca="1" si="386"/>
        <v>0</v>
      </c>
      <c r="JSI68" s="235">
        <f t="shared" ca="1" si="386"/>
        <v>0</v>
      </c>
      <c r="JSJ68" s="235">
        <f t="shared" ca="1" si="386"/>
        <v>0</v>
      </c>
      <c r="JSK68" s="235">
        <f t="shared" ca="1" si="386"/>
        <v>0</v>
      </c>
      <c r="JSL68" s="235">
        <f t="shared" ca="1" si="386"/>
        <v>0</v>
      </c>
      <c r="JSM68" s="235">
        <f t="shared" ca="1" si="386"/>
        <v>0</v>
      </c>
      <c r="JSN68" s="235">
        <f t="shared" ca="1" si="386"/>
        <v>0</v>
      </c>
      <c r="JSO68" s="235">
        <f t="shared" ca="1" si="386"/>
        <v>0</v>
      </c>
      <c r="JSP68" s="235">
        <f t="shared" ca="1" si="386"/>
        <v>0</v>
      </c>
      <c r="JSQ68" s="235">
        <f t="shared" ca="1" si="386"/>
        <v>0</v>
      </c>
      <c r="JSR68" s="235">
        <f t="shared" ca="1" si="386"/>
        <v>0</v>
      </c>
      <c r="JSS68" s="235">
        <f t="shared" ca="1" si="386"/>
        <v>0</v>
      </c>
      <c r="JST68" s="235">
        <f t="shared" ca="1" si="386"/>
        <v>0</v>
      </c>
      <c r="JSU68" s="235">
        <f t="shared" ca="1" si="386"/>
        <v>0</v>
      </c>
      <c r="JSV68" s="235">
        <f t="shared" ca="1" si="386"/>
        <v>0</v>
      </c>
      <c r="JSW68" s="235">
        <f t="shared" ca="1" si="386"/>
        <v>0</v>
      </c>
      <c r="JSX68" s="235">
        <f t="shared" ca="1" si="386"/>
        <v>0</v>
      </c>
      <c r="JSY68" s="235">
        <f t="shared" ca="1" si="386"/>
        <v>0</v>
      </c>
      <c r="JSZ68" s="235">
        <f t="shared" ca="1" si="386"/>
        <v>0</v>
      </c>
      <c r="JTA68" s="235">
        <f t="shared" ca="1" si="386"/>
        <v>0</v>
      </c>
      <c r="JTB68" s="235">
        <f t="shared" ca="1" si="386"/>
        <v>0</v>
      </c>
      <c r="JTC68" s="235">
        <f t="shared" ca="1" si="386"/>
        <v>0</v>
      </c>
      <c r="JTD68" s="235">
        <f t="shared" ca="1" si="386"/>
        <v>0</v>
      </c>
      <c r="JTE68" s="235">
        <f t="shared" ca="1" si="386"/>
        <v>0</v>
      </c>
      <c r="JTF68" s="235">
        <f t="shared" ca="1" si="386"/>
        <v>0</v>
      </c>
      <c r="JTG68" s="235">
        <f t="shared" ca="1" si="386"/>
        <v>0</v>
      </c>
      <c r="JTH68" s="235">
        <f t="shared" ca="1" si="386"/>
        <v>0</v>
      </c>
      <c r="JTI68" s="235">
        <f t="shared" ca="1" si="386"/>
        <v>0</v>
      </c>
      <c r="JTJ68" s="235">
        <f t="shared" ca="1" si="386"/>
        <v>0</v>
      </c>
      <c r="JTK68" s="235">
        <f t="shared" ca="1" si="386"/>
        <v>0</v>
      </c>
      <c r="JTL68" s="235">
        <f t="shared" ca="1" si="386"/>
        <v>0</v>
      </c>
      <c r="JTM68" s="235">
        <f t="shared" ca="1" si="386"/>
        <v>0</v>
      </c>
      <c r="JTN68" s="235">
        <f t="shared" ca="1" si="386"/>
        <v>0</v>
      </c>
      <c r="JTO68" s="235">
        <f t="shared" ca="1" si="386"/>
        <v>0</v>
      </c>
      <c r="JTP68" s="235">
        <f t="shared" ca="1" si="386"/>
        <v>0</v>
      </c>
      <c r="JTQ68" s="235">
        <f t="shared" ca="1" si="386"/>
        <v>0</v>
      </c>
      <c r="JTR68" s="235">
        <f t="shared" ca="1" si="386"/>
        <v>0</v>
      </c>
      <c r="JTS68" s="235">
        <f t="shared" ca="1" si="386"/>
        <v>0</v>
      </c>
      <c r="JTT68" s="235">
        <f t="shared" ca="1" si="386"/>
        <v>0</v>
      </c>
      <c r="JTU68" s="235">
        <f t="shared" ca="1" si="386"/>
        <v>0</v>
      </c>
      <c r="JTV68" s="235">
        <f t="shared" ref="JTV68:JWG68" ca="1" si="387">SUM(JTV51:JTV73)</f>
        <v>0</v>
      </c>
      <c r="JTW68" s="235">
        <f t="shared" ca="1" si="387"/>
        <v>0</v>
      </c>
      <c r="JTX68" s="235">
        <f t="shared" ca="1" si="387"/>
        <v>0</v>
      </c>
      <c r="JTY68" s="235">
        <f t="shared" ca="1" si="387"/>
        <v>0</v>
      </c>
      <c r="JTZ68" s="235">
        <f t="shared" ca="1" si="387"/>
        <v>0</v>
      </c>
      <c r="JUA68" s="235">
        <f t="shared" ca="1" si="387"/>
        <v>0</v>
      </c>
      <c r="JUB68" s="235">
        <f t="shared" ca="1" si="387"/>
        <v>0</v>
      </c>
      <c r="JUC68" s="235">
        <f t="shared" ca="1" si="387"/>
        <v>0</v>
      </c>
      <c r="JUD68" s="235">
        <f t="shared" ca="1" si="387"/>
        <v>0</v>
      </c>
      <c r="JUE68" s="235">
        <f t="shared" ca="1" si="387"/>
        <v>0</v>
      </c>
      <c r="JUF68" s="235">
        <f t="shared" ca="1" si="387"/>
        <v>0</v>
      </c>
      <c r="JUG68" s="235">
        <f t="shared" ca="1" si="387"/>
        <v>0</v>
      </c>
      <c r="JUH68" s="235">
        <f t="shared" ca="1" si="387"/>
        <v>0</v>
      </c>
      <c r="JUI68" s="235">
        <f t="shared" ca="1" si="387"/>
        <v>0</v>
      </c>
      <c r="JUJ68" s="235">
        <f t="shared" ca="1" si="387"/>
        <v>0</v>
      </c>
      <c r="JUK68" s="235">
        <f t="shared" ca="1" si="387"/>
        <v>0</v>
      </c>
      <c r="JUL68" s="235">
        <f t="shared" ca="1" si="387"/>
        <v>0</v>
      </c>
      <c r="JUM68" s="235">
        <f t="shared" ca="1" si="387"/>
        <v>0</v>
      </c>
      <c r="JUN68" s="235">
        <f t="shared" ca="1" si="387"/>
        <v>0</v>
      </c>
      <c r="JUO68" s="235">
        <f t="shared" ca="1" si="387"/>
        <v>0</v>
      </c>
      <c r="JUP68" s="235">
        <f t="shared" ca="1" si="387"/>
        <v>0</v>
      </c>
      <c r="JUQ68" s="235">
        <f t="shared" ca="1" si="387"/>
        <v>0</v>
      </c>
      <c r="JUR68" s="235">
        <f t="shared" ca="1" si="387"/>
        <v>0</v>
      </c>
      <c r="JUS68" s="235">
        <f t="shared" ca="1" si="387"/>
        <v>0</v>
      </c>
      <c r="JUT68" s="235">
        <f t="shared" ca="1" si="387"/>
        <v>0</v>
      </c>
      <c r="JUU68" s="235">
        <f t="shared" ca="1" si="387"/>
        <v>0</v>
      </c>
      <c r="JUV68" s="235">
        <f t="shared" ca="1" si="387"/>
        <v>0</v>
      </c>
      <c r="JUW68" s="235">
        <f t="shared" ca="1" si="387"/>
        <v>0</v>
      </c>
      <c r="JUX68" s="235">
        <f t="shared" ca="1" si="387"/>
        <v>0</v>
      </c>
      <c r="JUY68" s="235">
        <f t="shared" ca="1" si="387"/>
        <v>0</v>
      </c>
      <c r="JUZ68" s="235">
        <f t="shared" ca="1" si="387"/>
        <v>0</v>
      </c>
      <c r="JVA68" s="235">
        <f t="shared" ca="1" si="387"/>
        <v>0</v>
      </c>
      <c r="JVB68" s="235">
        <f t="shared" ca="1" si="387"/>
        <v>0</v>
      </c>
      <c r="JVC68" s="235">
        <f t="shared" ca="1" si="387"/>
        <v>0</v>
      </c>
      <c r="JVD68" s="235">
        <f t="shared" ca="1" si="387"/>
        <v>0</v>
      </c>
      <c r="JVE68" s="235">
        <f t="shared" ca="1" si="387"/>
        <v>0</v>
      </c>
      <c r="JVF68" s="235">
        <f t="shared" ca="1" si="387"/>
        <v>0</v>
      </c>
      <c r="JVG68" s="235">
        <f t="shared" ca="1" si="387"/>
        <v>0</v>
      </c>
      <c r="JVH68" s="235">
        <f t="shared" ca="1" si="387"/>
        <v>0</v>
      </c>
      <c r="JVI68" s="235">
        <f t="shared" ca="1" si="387"/>
        <v>0</v>
      </c>
      <c r="JVJ68" s="235">
        <f t="shared" ca="1" si="387"/>
        <v>0</v>
      </c>
      <c r="JVK68" s="235">
        <f t="shared" ca="1" si="387"/>
        <v>0</v>
      </c>
      <c r="JVL68" s="235">
        <f t="shared" ca="1" si="387"/>
        <v>0</v>
      </c>
      <c r="JVM68" s="235">
        <f t="shared" ca="1" si="387"/>
        <v>0</v>
      </c>
      <c r="JVN68" s="235">
        <f t="shared" ca="1" si="387"/>
        <v>0</v>
      </c>
      <c r="JVO68" s="235">
        <f t="shared" ca="1" si="387"/>
        <v>0</v>
      </c>
      <c r="JVP68" s="235">
        <f t="shared" ca="1" si="387"/>
        <v>0</v>
      </c>
      <c r="JVQ68" s="235">
        <f t="shared" ca="1" si="387"/>
        <v>0</v>
      </c>
      <c r="JVR68" s="235">
        <f t="shared" ca="1" si="387"/>
        <v>0</v>
      </c>
      <c r="JVS68" s="235">
        <f t="shared" ca="1" si="387"/>
        <v>0</v>
      </c>
      <c r="JVT68" s="235">
        <f t="shared" ca="1" si="387"/>
        <v>0</v>
      </c>
      <c r="JVU68" s="235">
        <f t="shared" ca="1" si="387"/>
        <v>0</v>
      </c>
      <c r="JVV68" s="235">
        <f t="shared" ca="1" si="387"/>
        <v>0</v>
      </c>
      <c r="JVW68" s="235">
        <f t="shared" ca="1" si="387"/>
        <v>0</v>
      </c>
      <c r="JVX68" s="235">
        <f t="shared" ca="1" si="387"/>
        <v>0</v>
      </c>
      <c r="JVY68" s="235">
        <f t="shared" ca="1" si="387"/>
        <v>0</v>
      </c>
      <c r="JVZ68" s="235">
        <f t="shared" ca="1" si="387"/>
        <v>0</v>
      </c>
      <c r="JWA68" s="235">
        <f t="shared" ca="1" si="387"/>
        <v>0</v>
      </c>
      <c r="JWB68" s="235">
        <f t="shared" ca="1" si="387"/>
        <v>0</v>
      </c>
      <c r="JWC68" s="235">
        <f t="shared" ca="1" si="387"/>
        <v>0</v>
      </c>
      <c r="JWD68" s="235">
        <f t="shared" ca="1" si="387"/>
        <v>0</v>
      </c>
      <c r="JWE68" s="235">
        <f t="shared" ca="1" si="387"/>
        <v>0</v>
      </c>
      <c r="JWF68" s="235">
        <f t="shared" ca="1" si="387"/>
        <v>0</v>
      </c>
      <c r="JWG68" s="235">
        <f t="shared" ca="1" si="387"/>
        <v>0</v>
      </c>
      <c r="JWH68" s="235">
        <f t="shared" ref="JWH68:JYS68" ca="1" si="388">SUM(JWH51:JWH73)</f>
        <v>0</v>
      </c>
      <c r="JWI68" s="235">
        <f t="shared" ca="1" si="388"/>
        <v>0</v>
      </c>
      <c r="JWJ68" s="235">
        <f t="shared" ca="1" si="388"/>
        <v>0</v>
      </c>
      <c r="JWK68" s="235">
        <f t="shared" ca="1" si="388"/>
        <v>0</v>
      </c>
      <c r="JWL68" s="235">
        <f t="shared" ca="1" si="388"/>
        <v>0</v>
      </c>
      <c r="JWM68" s="235">
        <f t="shared" ca="1" si="388"/>
        <v>0</v>
      </c>
      <c r="JWN68" s="235">
        <f t="shared" ca="1" si="388"/>
        <v>0</v>
      </c>
      <c r="JWO68" s="235">
        <f t="shared" ca="1" si="388"/>
        <v>0</v>
      </c>
      <c r="JWP68" s="235">
        <f t="shared" ca="1" si="388"/>
        <v>0</v>
      </c>
      <c r="JWQ68" s="235">
        <f t="shared" ca="1" si="388"/>
        <v>0</v>
      </c>
      <c r="JWR68" s="235">
        <f t="shared" ca="1" si="388"/>
        <v>0</v>
      </c>
      <c r="JWS68" s="235">
        <f t="shared" ca="1" si="388"/>
        <v>0</v>
      </c>
      <c r="JWT68" s="235">
        <f t="shared" ca="1" si="388"/>
        <v>0</v>
      </c>
      <c r="JWU68" s="235">
        <f t="shared" ca="1" si="388"/>
        <v>0</v>
      </c>
      <c r="JWV68" s="235">
        <f t="shared" ca="1" si="388"/>
        <v>0</v>
      </c>
      <c r="JWW68" s="235">
        <f t="shared" ca="1" si="388"/>
        <v>0</v>
      </c>
      <c r="JWX68" s="235">
        <f t="shared" ca="1" si="388"/>
        <v>0</v>
      </c>
      <c r="JWY68" s="235">
        <f t="shared" ca="1" si="388"/>
        <v>0</v>
      </c>
      <c r="JWZ68" s="235">
        <f t="shared" ca="1" si="388"/>
        <v>0</v>
      </c>
      <c r="JXA68" s="235">
        <f t="shared" ca="1" si="388"/>
        <v>0</v>
      </c>
      <c r="JXB68" s="235">
        <f t="shared" ca="1" si="388"/>
        <v>0</v>
      </c>
      <c r="JXC68" s="235">
        <f t="shared" ca="1" si="388"/>
        <v>0</v>
      </c>
      <c r="JXD68" s="235">
        <f t="shared" ca="1" si="388"/>
        <v>0</v>
      </c>
      <c r="JXE68" s="235">
        <f t="shared" ca="1" si="388"/>
        <v>0</v>
      </c>
      <c r="JXF68" s="235">
        <f t="shared" ca="1" si="388"/>
        <v>0</v>
      </c>
      <c r="JXG68" s="235">
        <f t="shared" ca="1" si="388"/>
        <v>0</v>
      </c>
      <c r="JXH68" s="235">
        <f t="shared" ca="1" si="388"/>
        <v>0</v>
      </c>
      <c r="JXI68" s="235">
        <f t="shared" ca="1" si="388"/>
        <v>0</v>
      </c>
      <c r="JXJ68" s="235">
        <f t="shared" ca="1" si="388"/>
        <v>0</v>
      </c>
      <c r="JXK68" s="235">
        <f t="shared" ca="1" si="388"/>
        <v>0</v>
      </c>
      <c r="JXL68" s="235">
        <f t="shared" ca="1" si="388"/>
        <v>0</v>
      </c>
      <c r="JXM68" s="235">
        <f t="shared" ca="1" si="388"/>
        <v>0</v>
      </c>
      <c r="JXN68" s="235">
        <f t="shared" ca="1" si="388"/>
        <v>0</v>
      </c>
      <c r="JXO68" s="235">
        <f t="shared" ca="1" si="388"/>
        <v>0</v>
      </c>
      <c r="JXP68" s="235">
        <f t="shared" ca="1" si="388"/>
        <v>0</v>
      </c>
      <c r="JXQ68" s="235">
        <f t="shared" ca="1" si="388"/>
        <v>0</v>
      </c>
      <c r="JXR68" s="235">
        <f t="shared" ca="1" si="388"/>
        <v>0</v>
      </c>
      <c r="JXS68" s="235">
        <f t="shared" ca="1" si="388"/>
        <v>0</v>
      </c>
      <c r="JXT68" s="235">
        <f t="shared" ca="1" si="388"/>
        <v>0</v>
      </c>
      <c r="JXU68" s="235">
        <f t="shared" ca="1" si="388"/>
        <v>0</v>
      </c>
      <c r="JXV68" s="235">
        <f t="shared" ca="1" si="388"/>
        <v>0</v>
      </c>
      <c r="JXW68" s="235">
        <f t="shared" ca="1" si="388"/>
        <v>0</v>
      </c>
      <c r="JXX68" s="235">
        <f t="shared" ca="1" si="388"/>
        <v>0</v>
      </c>
      <c r="JXY68" s="235">
        <f t="shared" ca="1" si="388"/>
        <v>0</v>
      </c>
      <c r="JXZ68" s="235">
        <f t="shared" ca="1" si="388"/>
        <v>0</v>
      </c>
      <c r="JYA68" s="235">
        <f t="shared" ca="1" si="388"/>
        <v>0</v>
      </c>
      <c r="JYB68" s="235">
        <f t="shared" ca="1" si="388"/>
        <v>0</v>
      </c>
      <c r="JYC68" s="235">
        <f t="shared" ca="1" si="388"/>
        <v>0</v>
      </c>
      <c r="JYD68" s="235">
        <f t="shared" ca="1" si="388"/>
        <v>0</v>
      </c>
      <c r="JYE68" s="235">
        <f t="shared" ca="1" si="388"/>
        <v>0</v>
      </c>
      <c r="JYF68" s="235">
        <f t="shared" ca="1" si="388"/>
        <v>0</v>
      </c>
      <c r="JYG68" s="235">
        <f t="shared" ca="1" si="388"/>
        <v>0</v>
      </c>
      <c r="JYH68" s="235">
        <f t="shared" ca="1" si="388"/>
        <v>0</v>
      </c>
      <c r="JYI68" s="235">
        <f t="shared" ca="1" si="388"/>
        <v>0</v>
      </c>
      <c r="JYJ68" s="235">
        <f t="shared" ca="1" si="388"/>
        <v>0</v>
      </c>
      <c r="JYK68" s="235">
        <f t="shared" ca="1" si="388"/>
        <v>0</v>
      </c>
      <c r="JYL68" s="235">
        <f t="shared" ca="1" si="388"/>
        <v>0</v>
      </c>
      <c r="JYM68" s="235">
        <f t="shared" ca="1" si="388"/>
        <v>0</v>
      </c>
      <c r="JYN68" s="235">
        <f t="shared" ca="1" si="388"/>
        <v>0</v>
      </c>
      <c r="JYO68" s="235">
        <f t="shared" ca="1" si="388"/>
        <v>0</v>
      </c>
      <c r="JYP68" s="235">
        <f t="shared" ca="1" si="388"/>
        <v>0</v>
      </c>
      <c r="JYQ68" s="235">
        <f t="shared" ca="1" si="388"/>
        <v>0</v>
      </c>
      <c r="JYR68" s="235">
        <f t="shared" ca="1" si="388"/>
        <v>0</v>
      </c>
      <c r="JYS68" s="235">
        <f t="shared" ca="1" si="388"/>
        <v>0</v>
      </c>
      <c r="JYT68" s="235">
        <f t="shared" ref="JYT68:KBE68" ca="1" si="389">SUM(JYT51:JYT73)</f>
        <v>0</v>
      </c>
      <c r="JYU68" s="235">
        <f t="shared" ca="1" si="389"/>
        <v>0</v>
      </c>
      <c r="JYV68" s="235">
        <f t="shared" ca="1" si="389"/>
        <v>0</v>
      </c>
      <c r="JYW68" s="235">
        <f t="shared" ca="1" si="389"/>
        <v>0</v>
      </c>
      <c r="JYX68" s="235">
        <f t="shared" ca="1" si="389"/>
        <v>0</v>
      </c>
      <c r="JYY68" s="235">
        <f t="shared" ca="1" si="389"/>
        <v>0</v>
      </c>
      <c r="JYZ68" s="235">
        <f t="shared" ca="1" si="389"/>
        <v>0</v>
      </c>
      <c r="JZA68" s="235">
        <f t="shared" ca="1" si="389"/>
        <v>0</v>
      </c>
      <c r="JZB68" s="235">
        <f t="shared" ca="1" si="389"/>
        <v>0</v>
      </c>
      <c r="JZC68" s="235">
        <f t="shared" ca="1" si="389"/>
        <v>0</v>
      </c>
      <c r="JZD68" s="235">
        <f t="shared" ca="1" si="389"/>
        <v>0</v>
      </c>
      <c r="JZE68" s="235">
        <f t="shared" ca="1" si="389"/>
        <v>0</v>
      </c>
      <c r="JZF68" s="235">
        <f t="shared" ca="1" si="389"/>
        <v>0</v>
      </c>
      <c r="JZG68" s="235">
        <f t="shared" ca="1" si="389"/>
        <v>0</v>
      </c>
      <c r="JZH68" s="235">
        <f t="shared" ca="1" si="389"/>
        <v>0</v>
      </c>
      <c r="JZI68" s="235">
        <f t="shared" ca="1" si="389"/>
        <v>0</v>
      </c>
      <c r="JZJ68" s="235">
        <f t="shared" ca="1" si="389"/>
        <v>0</v>
      </c>
      <c r="JZK68" s="235">
        <f t="shared" ca="1" si="389"/>
        <v>0</v>
      </c>
      <c r="JZL68" s="235">
        <f t="shared" ca="1" si="389"/>
        <v>0</v>
      </c>
      <c r="JZM68" s="235">
        <f t="shared" ca="1" si="389"/>
        <v>0</v>
      </c>
      <c r="JZN68" s="235">
        <f t="shared" ca="1" si="389"/>
        <v>0</v>
      </c>
      <c r="JZO68" s="235">
        <f t="shared" ca="1" si="389"/>
        <v>0</v>
      </c>
      <c r="JZP68" s="235">
        <f t="shared" ca="1" si="389"/>
        <v>0</v>
      </c>
      <c r="JZQ68" s="235">
        <f t="shared" ca="1" si="389"/>
        <v>0</v>
      </c>
      <c r="JZR68" s="235">
        <f t="shared" ca="1" si="389"/>
        <v>0</v>
      </c>
      <c r="JZS68" s="235">
        <f t="shared" ca="1" si="389"/>
        <v>0</v>
      </c>
      <c r="JZT68" s="235">
        <f t="shared" ca="1" si="389"/>
        <v>0</v>
      </c>
      <c r="JZU68" s="235">
        <f t="shared" ca="1" si="389"/>
        <v>0</v>
      </c>
      <c r="JZV68" s="235">
        <f t="shared" ca="1" si="389"/>
        <v>0</v>
      </c>
      <c r="JZW68" s="235">
        <f t="shared" ca="1" si="389"/>
        <v>0</v>
      </c>
      <c r="JZX68" s="235">
        <f t="shared" ca="1" si="389"/>
        <v>0</v>
      </c>
      <c r="JZY68" s="235">
        <f t="shared" ca="1" si="389"/>
        <v>0</v>
      </c>
      <c r="JZZ68" s="235">
        <f t="shared" ca="1" si="389"/>
        <v>0</v>
      </c>
      <c r="KAA68" s="235">
        <f t="shared" ca="1" si="389"/>
        <v>0</v>
      </c>
      <c r="KAB68" s="235">
        <f t="shared" ca="1" si="389"/>
        <v>0</v>
      </c>
      <c r="KAC68" s="235">
        <f t="shared" ca="1" si="389"/>
        <v>0</v>
      </c>
      <c r="KAD68" s="235">
        <f t="shared" ca="1" si="389"/>
        <v>0</v>
      </c>
      <c r="KAE68" s="235">
        <f t="shared" ca="1" si="389"/>
        <v>0</v>
      </c>
      <c r="KAF68" s="235">
        <f t="shared" ca="1" si="389"/>
        <v>0</v>
      </c>
      <c r="KAG68" s="235">
        <f t="shared" ca="1" si="389"/>
        <v>0</v>
      </c>
      <c r="KAH68" s="235">
        <f t="shared" ca="1" si="389"/>
        <v>0</v>
      </c>
      <c r="KAI68" s="235">
        <f t="shared" ca="1" si="389"/>
        <v>0</v>
      </c>
      <c r="KAJ68" s="235">
        <f t="shared" ca="1" si="389"/>
        <v>0</v>
      </c>
      <c r="KAK68" s="235">
        <f t="shared" ca="1" si="389"/>
        <v>0</v>
      </c>
      <c r="KAL68" s="235">
        <f t="shared" ca="1" si="389"/>
        <v>0</v>
      </c>
      <c r="KAM68" s="235">
        <f t="shared" ca="1" si="389"/>
        <v>0</v>
      </c>
      <c r="KAN68" s="235">
        <f t="shared" ca="1" si="389"/>
        <v>0</v>
      </c>
      <c r="KAO68" s="235">
        <f t="shared" ca="1" si="389"/>
        <v>0</v>
      </c>
      <c r="KAP68" s="235">
        <f t="shared" ca="1" si="389"/>
        <v>0</v>
      </c>
      <c r="KAQ68" s="235">
        <f t="shared" ca="1" si="389"/>
        <v>0</v>
      </c>
      <c r="KAR68" s="235">
        <f t="shared" ca="1" si="389"/>
        <v>0</v>
      </c>
      <c r="KAS68" s="235">
        <f t="shared" ca="1" si="389"/>
        <v>0</v>
      </c>
      <c r="KAT68" s="235">
        <f t="shared" ca="1" si="389"/>
        <v>0</v>
      </c>
      <c r="KAU68" s="235">
        <f t="shared" ca="1" si="389"/>
        <v>0</v>
      </c>
      <c r="KAV68" s="235">
        <f t="shared" ca="1" si="389"/>
        <v>0</v>
      </c>
      <c r="KAW68" s="235">
        <f t="shared" ca="1" si="389"/>
        <v>0</v>
      </c>
      <c r="KAX68" s="235">
        <f t="shared" ca="1" si="389"/>
        <v>0</v>
      </c>
      <c r="KAY68" s="235">
        <f t="shared" ca="1" si="389"/>
        <v>0</v>
      </c>
      <c r="KAZ68" s="235">
        <f t="shared" ca="1" si="389"/>
        <v>0</v>
      </c>
      <c r="KBA68" s="235">
        <f t="shared" ca="1" si="389"/>
        <v>0</v>
      </c>
      <c r="KBB68" s="235">
        <f t="shared" ca="1" si="389"/>
        <v>0</v>
      </c>
      <c r="KBC68" s="235">
        <f t="shared" ca="1" si="389"/>
        <v>0</v>
      </c>
      <c r="KBD68" s="235">
        <f t="shared" ca="1" si="389"/>
        <v>0</v>
      </c>
      <c r="KBE68" s="235">
        <f t="shared" ca="1" si="389"/>
        <v>0</v>
      </c>
      <c r="KBF68" s="235">
        <f t="shared" ref="KBF68:KDQ68" ca="1" si="390">SUM(KBF51:KBF73)</f>
        <v>0</v>
      </c>
      <c r="KBG68" s="235">
        <f t="shared" ca="1" si="390"/>
        <v>0</v>
      </c>
      <c r="KBH68" s="235">
        <f t="shared" ca="1" si="390"/>
        <v>0</v>
      </c>
      <c r="KBI68" s="235">
        <f t="shared" ca="1" si="390"/>
        <v>0</v>
      </c>
      <c r="KBJ68" s="235">
        <f t="shared" ca="1" si="390"/>
        <v>0</v>
      </c>
      <c r="KBK68" s="235">
        <f t="shared" ca="1" si="390"/>
        <v>0</v>
      </c>
      <c r="KBL68" s="235">
        <f t="shared" ca="1" si="390"/>
        <v>0</v>
      </c>
      <c r="KBM68" s="235">
        <f t="shared" ca="1" si="390"/>
        <v>0</v>
      </c>
      <c r="KBN68" s="235">
        <f t="shared" ca="1" si="390"/>
        <v>0</v>
      </c>
      <c r="KBO68" s="235">
        <f t="shared" ca="1" si="390"/>
        <v>0</v>
      </c>
      <c r="KBP68" s="235">
        <f t="shared" ca="1" si="390"/>
        <v>0</v>
      </c>
      <c r="KBQ68" s="235">
        <f t="shared" ca="1" si="390"/>
        <v>0</v>
      </c>
      <c r="KBR68" s="235">
        <f t="shared" ca="1" si="390"/>
        <v>0</v>
      </c>
      <c r="KBS68" s="235">
        <f t="shared" ca="1" si="390"/>
        <v>0</v>
      </c>
      <c r="KBT68" s="235">
        <f t="shared" ca="1" si="390"/>
        <v>0</v>
      </c>
      <c r="KBU68" s="235">
        <f t="shared" ca="1" si="390"/>
        <v>0</v>
      </c>
      <c r="KBV68" s="235">
        <f t="shared" ca="1" si="390"/>
        <v>0</v>
      </c>
      <c r="KBW68" s="235">
        <f t="shared" ca="1" si="390"/>
        <v>0</v>
      </c>
      <c r="KBX68" s="235">
        <f t="shared" ca="1" si="390"/>
        <v>0</v>
      </c>
      <c r="KBY68" s="235">
        <f t="shared" ca="1" si="390"/>
        <v>0</v>
      </c>
      <c r="KBZ68" s="235">
        <f t="shared" ca="1" si="390"/>
        <v>0</v>
      </c>
      <c r="KCA68" s="235">
        <f t="shared" ca="1" si="390"/>
        <v>0</v>
      </c>
      <c r="KCB68" s="235">
        <f t="shared" ca="1" si="390"/>
        <v>0</v>
      </c>
      <c r="KCC68" s="235">
        <f t="shared" ca="1" si="390"/>
        <v>0</v>
      </c>
      <c r="KCD68" s="235">
        <f t="shared" ca="1" si="390"/>
        <v>0</v>
      </c>
      <c r="KCE68" s="235">
        <f t="shared" ca="1" si="390"/>
        <v>0</v>
      </c>
      <c r="KCF68" s="235">
        <f t="shared" ca="1" si="390"/>
        <v>0</v>
      </c>
      <c r="KCG68" s="235">
        <f t="shared" ca="1" si="390"/>
        <v>0</v>
      </c>
      <c r="KCH68" s="235">
        <f t="shared" ca="1" si="390"/>
        <v>0</v>
      </c>
      <c r="KCI68" s="235">
        <f t="shared" ca="1" si="390"/>
        <v>0</v>
      </c>
      <c r="KCJ68" s="235">
        <f t="shared" ca="1" si="390"/>
        <v>0</v>
      </c>
      <c r="KCK68" s="235">
        <f t="shared" ca="1" si="390"/>
        <v>0</v>
      </c>
      <c r="KCL68" s="235">
        <f t="shared" ca="1" si="390"/>
        <v>0</v>
      </c>
      <c r="KCM68" s="235">
        <f t="shared" ca="1" si="390"/>
        <v>0</v>
      </c>
      <c r="KCN68" s="235">
        <f t="shared" ca="1" si="390"/>
        <v>0</v>
      </c>
      <c r="KCO68" s="235">
        <f t="shared" ca="1" si="390"/>
        <v>0</v>
      </c>
      <c r="KCP68" s="235">
        <f t="shared" ca="1" si="390"/>
        <v>0</v>
      </c>
      <c r="KCQ68" s="235">
        <f t="shared" ca="1" si="390"/>
        <v>0</v>
      </c>
      <c r="KCR68" s="235">
        <f t="shared" ca="1" si="390"/>
        <v>0</v>
      </c>
      <c r="KCS68" s="235">
        <f t="shared" ca="1" si="390"/>
        <v>0</v>
      </c>
      <c r="KCT68" s="235">
        <f t="shared" ca="1" si="390"/>
        <v>0</v>
      </c>
      <c r="KCU68" s="235">
        <f t="shared" ca="1" si="390"/>
        <v>0</v>
      </c>
      <c r="KCV68" s="235">
        <f t="shared" ca="1" si="390"/>
        <v>0</v>
      </c>
      <c r="KCW68" s="235">
        <f t="shared" ca="1" si="390"/>
        <v>0</v>
      </c>
      <c r="KCX68" s="235">
        <f t="shared" ca="1" si="390"/>
        <v>0</v>
      </c>
      <c r="KCY68" s="235">
        <f t="shared" ca="1" si="390"/>
        <v>0</v>
      </c>
      <c r="KCZ68" s="235">
        <f t="shared" ca="1" si="390"/>
        <v>0</v>
      </c>
      <c r="KDA68" s="235">
        <f t="shared" ca="1" si="390"/>
        <v>0</v>
      </c>
      <c r="KDB68" s="235">
        <f t="shared" ca="1" si="390"/>
        <v>0</v>
      </c>
      <c r="KDC68" s="235">
        <f t="shared" ca="1" si="390"/>
        <v>0</v>
      </c>
      <c r="KDD68" s="235">
        <f t="shared" ca="1" si="390"/>
        <v>0</v>
      </c>
      <c r="KDE68" s="235">
        <f t="shared" ca="1" si="390"/>
        <v>0</v>
      </c>
      <c r="KDF68" s="235">
        <f t="shared" ca="1" si="390"/>
        <v>0</v>
      </c>
      <c r="KDG68" s="235">
        <f t="shared" ca="1" si="390"/>
        <v>0</v>
      </c>
      <c r="KDH68" s="235">
        <f t="shared" ca="1" si="390"/>
        <v>0</v>
      </c>
      <c r="KDI68" s="235">
        <f t="shared" ca="1" si="390"/>
        <v>0</v>
      </c>
      <c r="KDJ68" s="235">
        <f t="shared" ca="1" si="390"/>
        <v>0</v>
      </c>
      <c r="KDK68" s="235">
        <f t="shared" ca="1" si="390"/>
        <v>0</v>
      </c>
      <c r="KDL68" s="235">
        <f t="shared" ca="1" si="390"/>
        <v>0</v>
      </c>
      <c r="KDM68" s="235">
        <f t="shared" ca="1" si="390"/>
        <v>0</v>
      </c>
      <c r="KDN68" s="235">
        <f t="shared" ca="1" si="390"/>
        <v>0</v>
      </c>
      <c r="KDO68" s="235">
        <f t="shared" ca="1" si="390"/>
        <v>0</v>
      </c>
      <c r="KDP68" s="235">
        <f t="shared" ca="1" si="390"/>
        <v>0</v>
      </c>
      <c r="KDQ68" s="235">
        <f t="shared" ca="1" si="390"/>
        <v>0</v>
      </c>
      <c r="KDR68" s="235">
        <f t="shared" ref="KDR68:KGC68" ca="1" si="391">SUM(KDR51:KDR73)</f>
        <v>0</v>
      </c>
      <c r="KDS68" s="235">
        <f t="shared" ca="1" si="391"/>
        <v>0</v>
      </c>
      <c r="KDT68" s="235">
        <f t="shared" ca="1" si="391"/>
        <v>0</v>
      </c>
      <c r="KDU68" s="235">
        <f t="shared" ca="1" si="391"/>
        <v>0</v>
      </c>
      <c r="KDV68" s="235">
        <f t="shared" ca="1" si="391"/>
        <v>0</v>
      </c>
      <c r="KDW68" s="235">
        <f t="shared" ca="1" si="391"/>
        <v>0</v>
      </c>
      <c r="KDX68" s="235">
        <f t="shared" ca="1" si="391"/>
        <v>0</v>
      </c>
      <c r="KDY68" s="235">
        <f t="shared" ca="1" si="391"/>
        <v>0</v>
      </c>
      <c r="KDZ68" s="235">
        <f t="shared" ca="1" si="391"/>
        <v>0</v>
      </c>
      <c r="KEA68" s="235">
        <f t="shared" ca="1" si="391"/>
        <v>0</v>
      </c>
      <c r="KEB68" s="235">
        <f t="shared" ca="1" si="391"/>
        <v>0</v>
      </c>
      <c r="KEC68" s="235">
        <f t="shared" ca="1" si="391"/>
        <v>0</v>
      </c>
      <c r="KED68" s="235">
        <f t="shared" ca="1" si="391"/>
        <v>0</v>
      </c>
      <c r="KEE68" s="235">
        <f t="shared" ca="1" si="391"/>
        <v>0</v>
      </c>
      <c r="KEF68" s="235">
        <f t="shared" ca="1" si="391"/>
        <v>0</v>
      </c>
      <c r="KEG68" s="235">
        <f t="shared" ca="1" si="391"/>
        <v>0</v>
      </c>
      <c r="KEH68" s="235">
        <f t="shared" ca="1" si="391"/>
        <v>0</v>
      </c>
      <c r="KEI68" s="235">
        <f t="shared" ca="1" si="391"/>
        <v>0</v>
      </c>
      <c r="KEJ68" s="235">
        <f t="shared" ca="1" si="391"/>
        <v>0</v>
      </c>
      <c r="KEK68" s="235">
        <f t="shared" ca="1" si="391"/>
        <v>0</v>
      </c>
      <c r="KEL68" s="235">
        <f t="shared" ca="1" si="391"/>
        <v>0</v>
      </c>
      <c r="KEM68" s="235">
        <f t="shared" ca="1" si="391"/>
        <v>0</v>
      </c>
      <c r="KEN68" s="235">
        <f t="shared" ca="1" si="391"/>
        <v>0</v>
      </c>
      <c r="KEO68" s="235">
        <f t="shared" ca="1" si="391"/>
        <v>0</v>
      </c>
      <c r="KEP68" s="235">
        <f t="shared" ca="1" si="391"/>
        <v>0</v>
      </c>
      <c r="KEQ68" s="235">
        <f t="shared" ca="1" si="391"/>
        <v>0</v>
      </c>
      <c r="KER68" s="235">
        <f t="shared" ca="1" si="391"/>
        <v>0</v>
      </c>
      <c r="KES68" s="235">
        <f t="shared" ca="1" si="391"/>
        <v>0</v>
      </c>
      <c r="KET68" s="235">
        <f t="shared" ca="1" si="391"/>
        <v>0</v>
      </c>
      <c r="KEU68" s="235">
        <f t="shared" ca="1" si="391"/>
        <v>0</v>
      </c>
      <c r="KEV68" s="235">
        <f t="shared" ca="1" si="391"/>
        <v>0</v>
      </c>
      <c r="KEW68" s="235">
        <f t="shared" ca="1" si="391"/>
        <v>0</v>
      </c>
      <c r="KEX68" s="235">
        <f t="shared" ca="1" si="391"/>
        <v>0</v>
      </c>
      <c r="KEY68" s="235">
        <f t="shared" ca="1" si="391"/>
        <v>0</v>
      </c>
      <c r="KEZ68" s="235">
        <f t="shared" ca="1" si="391"/>
        <v>0</v>
      </c>
      <c r="KFA68" s="235">
        <f t="shared" ca="1" si="391"/>
        <v>0</v>
      </c>
      <c r="KFB68" s="235">
        <f t="shared" ca="1" si="391"/>
        <v>0</v>
      </c>
      <c r="KFC68" s="235">
        <f t="shared" ca="1" si="391"/>
        <v>0</v>
      </c>
      <c r="KFD68" s="235">
        <f t="shared" ca="1" si="391"/>
        <v>0</v>
      </c>
      <c r="KFE68" s="235">
        <f t="shared" ca="1" si="391"/>
        <v>0</v>
      </c>
      <c r="KFF68" s="235">
        <f t="shared" ca="1" si="391"/>
        <v>0</v>
      </c>
      <c r="KFG68" s="235">
        <f t="shared" ca="1" si="391"/>
        <v>0</v>
      </c>
      <c r="KFH68" s="235">
        <f t="shared" ca="1" si="391"/>
        <v>0</v>
      </c>
      <c r="KFI68" s="235">
        <f t="shared" ca="1" si="391"/>
        <v>0</v>
      </c>
      <c r="KFJ68" s="235">
        <f t="shared" ca="1" si="391"/>
        <v>0</v>
      </c>
      <c r="KFK68" s="235">
        <f t="shared" ca="1" si="391"/>
        <v>0</v>
      </c>
      <c r="KFL68" s="235">
        <f t="shared" ca="1" si="391"/>
        <v>0</v>
      </c>
      <c r="KFM68" s="235">
        <f t="shared" ca="1" si="391"/>
        <v>0</v>
      </c>
      <c r="KFN68" s="235">
        <f t="shared" ca="1" si="391"/>
        <v>0</v>
      </c>
      <c r="KFO68" s="235">
        <f t="shared" ca="1" si="391"/>
        <v>0</v>
      </c>
      <c r="KFP68" s="235">
        <f t="shared" ca="1" si="391"/>
        <v>0</v>
      </c>
      <c r="KFQ68" s="235">
        <f t="shared" ca="1" si="391"/>
        <v>0</v>
      </c>
      <c r="KFR68" s="235">
        <f t="shared" ca="1" si="391"/>
        <v>0</v>
      </c>
      <c r="KFS68" s="235">
        <f t="shared" ca="1" si="391"/>
        <v>0</v>
      </c>
      <c r="KFT68" s="235">
        <f t="shared" ca="1" si="391"/>
        <v>0</v>
      </c>
      <c r="KFU68" s="235">
        <f t="shared" ca="1" si="391"/>
        <v>0</v>
      </c>
      <c r="KFV68" s="235">
        <f t="shared" ca="1" si="391"/>
        <v>0</v>
      </c>
      <c r="KFW68" s="235">
        <f t="shared" ca="1" si="391"/>
        <v>0</v>
      </c>
      <c r="KFX68" s="235">
        <f t="shared" ca="1" si="391"/>
        <v>0</v>
      </c>
      <c r="KFY68" s="235">
        <f t="shared" ca="1" si="391"/>
        <v>0</v>
      </c>
      <c r="KFZ68" s="235">
        <f t="shared" ca="1" si="391"/>
        <v>0</v>
      </c>
      <c r="KGA68" s="235">
        <f t="shared" ca="1" si="391"/>
        <v>0</v>
      </c>
      <c r="KGB68" s="235">
        <f t="shared" ca="1" si="391"/>
        <v>0</v>
      </c>
      <c r="KGC68" s="235">
        <f t="shared" ca="1" si="391"/>
        <v>0</v>
      </c>
      <c r="KGD68" s="235">
        <f t="shared" ref="KGD68:KIO68" ca="1" si="392">SUM(KGD51:KGD73)</f>
        <v>0</v>
      </c>
      <c r="KGE68" s="235">
        <f t="shared" ca="1" si="392"/>
        <v>0</v>
      </c>
      <c r="KGF68" s="235">
        <f t="shared" ca="1" si="392"/>
        <v>0</v>
      </c>
      <c r="KGG68" s="235">
        <f t="shared" ca="1" si="392"/>
        <v>0</v>
      </c>
      <c r="KGH68" s="235">
        <f t="shared" ca="1" si="392"/>
        <v>0</v>
      </c>
      <c r="KGI68" s="235">
        <f t="shared" ca="1" si="392"/>
        <v>0</v>
      </c>
      <c r="KGJ68" s="235">
        <f t="shared" ca="1" si="392"/>
        <v>0</v>
      </c>
      <c r="KGK68" s="235">
        <f t="shared" ca="1" si="392"/>
        <v>0</v>
      </c>
      <c r="KGL68" s="235">
        <f t="shared" ca="1" si="392"/>
        <v>0</v>
      </c>
      <c r="KGM68" s="235">
        <f t="shared" ca="1" si="392"/>
        <v>0</v>
      </c>
      <c r="KGN68" s="235">
        <f t="shared" ca="1" si="392"/>
        <v>0</v>
      </c>
      <c r="KGO68" s="235">
        <f t="shared" ca="1" si="392"/>
        <v>0</v>
      </c>
      <c r="KGP68" s="235">
        <f t="shared" ca="1" si="392"/>
        <v>0</v>
      </c>
      <c r="KGQ68" s="235">
        <f t="shared" ca="1" si="392"/>
        <v>0</v>
      </c>
      <c r="KGR68" s="235">
        <f t="shared" ca="1" si="392"/>
        <v>0</v>
      </c>
      <c r="KGS68" s="235">
        <f t="shared" ca="1" si="392"/>
        <v>0</v>
      </c>
      <c r="KGT68" s="235">
        <f t="shared" ca="1" si="392"/>
        <v>0</v>
      </c>
      <c r="KGU68" s="235">
        <f t="shared" ca="1" si="392"/>
        <v>0</v>
      </c>
      <c r="KGV68" s="235">
        <f t="shared" ca="1" si="392"/>
        <v>0</v>
      </c>
      <c r="KGW68" s="235">
        <f t="shared" ca="1" si="392"/>
        <v>0</v>
      </c>
      <c r="KGX68" s="235">
        <f t="shared" ca="1" si="392"/>
        <v>0</v>
      </c>
      <c r="KGY68" s="235">
        <f t="shared" ca="1" si="392"/>
        <v>0</v>
      </c>
      <c r="KGZ68" s="235">
        <f t="shared" ca="1" si="392"/>
        <v>0</v>
      </c>
      <c r="KHA68" s="235">
        <f t="shared" ca="1" si="392"/>
        <v>0</v>
      </c>
      <c r="KHB68" s="235">
        <f t="shared" ca="1" si="392"/>
        <v>0</v>
      </c>
      <c r="KHC68" s="235">
        <f t="shared" ca="1" si="392"/>
        <v>0</v>
      </c>
      <c r="KHD68" s="235">
        <f t="shared" ca="1" si="392"/>
        <v>0</v>
      </c>
      <c r="KHE68" s="235">
        <f t="shared" ca="1" si="392"/>
        <v>0</v>
      </c>
      <c r="KHF68" s="235">
        <f t="shared" ca="1" si="392"/>
        <v>0</v>
      </c>
      <c r="KHG68" s="235">
        <f t="shared" ca="1" si="392"/>
        <v>0</v>
      </c>
      <c r="KHH68" s="235">
        <f t="shared" ca="1" si="392"/>
        <v>0</v>
      </c>
      <c r="KHI68" s="235">
        <f t="shared" ca="1" si="392"/>
        <v>0</v>
      </c>
      <c r="KHJ68" s="235">
        <f t="shared" ca="1" si="392"/>
        <v>0</v>
      </c>
      <c r="KHK68" s="235">
        <f t="shared" ca="1" si="392"/>
        <v>0</v>
      </c>
      <c r="KHL68" s="235">
        <f t="shared" ca="1" si="392"/>
        <v>0</v>
      </c>
      <c r="KHM68" s="235">
        <f t="shared" ca="1" si="392"/>
        <v>0</v>
      </c>
      <c r="KHN68" s="235">
        <f t="shared" ca="1" si="392"/>
        <v>0</v>
      </c>
      <c r="KHO68" s="235">
        <f t="shared" ca="1" si="392"/>
        <v>0</v>
      </c>
      <c r="KHP68" s="235">
        <f t="shared" ca="1" si="392"/>
        <v>0</v>
      </c>
      <c r="KHQ68" s="235">
        <f t="shared" ca="1" si="392"/>
        <v>0</v>
      </c>
      <c r="KHR68" s="235">
        <f t="shared" ca="1" si="392"/>
        <v>0</v>
      </c>
      <c r="KHS68" s="235">
        <f t="shared" ca="1" si="392"/>
        <v>0</v>
      </c>
      <c r="KHT68" s="235">
        <f t="shared" ca="1" si="392"/>
        <v>0</v>
      </c>
      <c r="KHU68" s="235">
        <f t="shared" ca="1" si="392"/>
        <v>0</v>
      </c>
      <c r="KHV68" s="235">
        <f t="shared" ca="1" si="392"/>
        <v>0</v>
      </c>
      <c r="KHW68" s="235">
        <f t="shared" ca="1" si="392"/>
        <v>0</v>
      </c>
      <c r="KHX68" s="235">
        <f t="shared" ca="1" si="392"/>
        <v>0</v>
      </c>
      <c r="KHY68" s="235">
        <f t="shared" ca="1" si="392"/>
        <v>0</v>
      </c>
      <c r="KHZ68" s="235">
        <f t="shared" ca="1" si="392"/>
        <v>0</v>
      </c>
      <c r="KIA68" s="235">
        <f t="shared" ca="1" si="392"/>
        <v>0</v>
      </c>
      <c r="KIB68" s="235">
        <f t="shared" ca="1" si="392"/>
        <v>0</v>
      </c>
      <c r="KIC68" s="235">
        <f t="shared" ca="1" si="392"/>
        <v>0</v>
      </c>
      <c r="KID68" s="235">
        <f t="shared" ca="1" si="392"/>
        <v>0</v>
      </c>
      <c r="KIE68" s="235">
        <f t="shared" ca="1" si="392"/>
        <v>0</v>
      </c>
      <c r="KIF68" s="235">
        <f t="shared" ca="1" si="392"/>
        <v>0</v>
      </c>
      <c r="KIG68" s="235">
        <f t="shared" ca="1" si="392"/>
        <v>0</v>
      </c>
      <c r="KIH68" s="235">
        <f t="shared" ca="1" si="392"/>
        <v>0</v>
      </c>
      <c r="KII68" s="235">
        <f t="shared" ca="1" si="392"/>
        <v>0</v>
      </c>
      <c r="KIJ68" s="235">
        <f t="shared" ca="1" si="392"/>
        <v>0</v>
      </c>
      <c r="KIK68" s="235">
        <f t="shared" ca="1" si="392"/>
        <v>0</v>
      </c>
      <c r="KIL68" s="235">
        <f t="shared" ca="1" si="392"/>
        <v>0</v>
      </c>
      <c r="KIM68" s="235">
        <f t="shared" ca="1" si="392"/>
        <v>0</v>
      </c>
      <c r="KIN68" s="235">
        <f t="shared" ca="1" si="392"/>
        <v>0</v>
      </c>
      <c r="KIO68" s="235">
        <f t="shared" ca="1" si="392"/>
        <v>0</v>
      </c>
      <c r="KIP68" s="235">
        <f t="shared" ref="KIP68:KLA68" ca="1" si="393">SUM(KIP51:KIP73)</f>
        <v>0</v>
      </c>
      <c r="KIQ68" s="235">
        <f t="shared" ca="1" si="393"/>
        <v>0</v>
      </c>
      <c r="KIR68" s="235">
        <f t="shared" ca="1" si="393"/>
        <v>0</v>
      </c>
      <c r="KIS68" s="235">
        <f t="shared" ca="1" si="393"/>
        <v>0</v>
      </c>
      <c r="KIT68" s="235">
        <f t="shared" ca="1" si="393"/>
        <v>0</v>
      </c>
      <c r="KIU68" s="235">
        <f t="shared" ca="1" si="393"/>
        <v>0</v>
      </c>
      <c r="KIV68" s="235">
        <f t="shared" ca="1" si="393"/>
        <v>0</v>
      </c>
      <c r="KIW68" s="235">
        <f t="shared" ca="1" si="393"/>
        <v>0</v>
      </c>
      <c r="KIX68" s="235">
        <f t="shared" ca="1" si="393"/>
        <v>0</v>
      </c>
      <c r="KIY68" s="235">
        <f t="shared" ca="1" si="393"/>
        <v>0</v>
      </c>
      <c r="KIZ68" s="235">
        <f t="shared" ca="1" si="393"/>
        <v>0</v>
      </c>
      <c r="KJA68" s="235">
        <f t="shared" ca="1" si="393"/>
        <v>0</v>
      </c>
      <c r="KJB68" s="235">
        <f t="shared" ca="1" si="393"/>
        <v>0</v>
      </c>
      <c r="KJC68" s="235">
        <f t="shared" ca="1" si="393"/>
        <v>0</v>
      </c>
      <c r="KJD68" s="235">
        <f t="shared" ca="1" si="393"/>
        <v>0</v>
      </c>
      <c r="KJE68" s="235">
        <f t="shared" ca="1" si="393"/>
        <v>0</v>
      </c>
      <c r="KJF68" s="235">
        <f t="shared" ca="1" si="393"/>
        <v>0</v>
      </c>
      <c r="KJG68" s="235">
        <f t="shared" ca="1" si="393"/>
        <v>0</v>
      </c>
      <c r="KJH68" s="235">
        <f t="shared" ca="1" si="393"/>
        <v>0</v>
      </c>
      <c r="KJI68" s="235">
        <f t="shared" ca="1" si="393"/>
        <v>0</v>
      </c>
      <c r="KJJ68" s="235">
        <f t="shared" ca="1" si="393"/>
        <v>0</v>
      </c>
      <c r="KJK68" s="235">
        <f t="shared" ca="1" si="393"/>
        <v>0</v>
      </c>
      <c r="KJL68" s="235">
        <f t="shared" ca="1" si="393"/>
        <v>0</v>
      </c>
      <c r="KJM68" s="235">
        <f t="shared" ca="1" si="393"/>
        <v>0</v>
      </c>
      <c r="KJN68" s="235">
        <f t="shared" ca="1" si="393"/>
        <v>0</v>
      </c>
      <c r="KJO68" s="235">
        <f t="shared" ca="1" si="393"/>
        <v>0</v>
      </c>
      <c r="KJP68" s="235">
        <f t="shared" ca="1" si="393"/>
        <v>0</v>
      </c>
      <c r="KJQ68" s="235">
        <f t="shared" ca="1" si="393"/>
        <v>0</v>
      </c>
      <c r="KJR68" s="235">
        <f t="shared" ca="1" si="393"/>
        <v>0</v>
      </c>
      <c r="KJS68" s="235">
        <f t="shared" ca="1" si="393"/>
        <v>0</v>
      </c>
      <c r="KJT68" s="235">
        <f t="shared" ca="1" si="393"/>
        <v>0</v>
      </c>
      <c r="KJU68" s="235">
        <f t="shared" ca="1" si="393"/>
        <v>0</v>
      </c>
      <c r="KJV68" s="235">
        <f t="shared" ca="1" si="393"/>
        <v>0</v>
      </c>
      <c r="KJW68" s="235">
        <f t="shared" ca="1" si="393"/>
        <v>0</v>
      </c>
      <c r="KJX68" s="235">
        <f t="shared" ca="1" si="393"/>
        <v>0</v>
      </c>
      <c r="KJY68" s="235">
        <f t="shared" ca="1" si="393"/>
        <v>0</v>
      </c>
      <c r="KJZ68" s="235">
        <f t="shared" ca="1" si="393"/>
        <v>0</v>
      </c>
      <c r="KKA68" s="235">
        <f t="shared" ca="1" si="393"/>
        <v>0</v>
      </c>
      <c r="KKB68" s="235">
        <f t="shared" ca="1" si="393"/>
        <v>0</v>
      </c>
      <c r="KKC68" s="235">
        <f t="shared" ca="1" si="393"/>
        <v>0</v>
      </c>
      <c r="KKD68" s="235">
        <f t="shared" ca="1" si="393"/>
        <v>0</v>
      </c>
      <c r="KKE68" s="235">
        <f t="shared" ca="1" si="393"/>
        <v>0</v>
      </c>
      <c r="KKF68" s="235">
        <f t="shared" ca="1" si="393"/>
        <v>0</v>
      </c>
      <c r="KKG68" s="235">
        <f t="shared" ca="1" si="393"/>
        <v>0</v>
      </c>
      <c r="KKH68" s="235">
        <f t="shared" ca="1" si="393"/>
        <v>0</v>
      </c>
      <c r="KKI68" s="235">
        <f t="shared" ca="1" si="393"/>
        <v>0</v>
      </c>
      <c r="KKJ68" s="235">
        <f t="shared" ca="1" si="393"/>
        <v>0</v>
      </c>
      <c r="KKK68" s="235">
        <f t="shared" ca="1" si="393"/>
        <v>0</v>
      </c>
      <c r="KKL68" s="235">
        <f t="shared" ca="1" si="393"/>
        <v>0</v>
      </c>
      <c r="KKM68" s="235">
        <f t="shared" ca="1" si="393"/>
        <v>0</v>
      </c>
      <c r="KKN68" s="235">
        <f t="shared" ca="1" si="393"/>
        <v>0</v>
      </c>
      <c r="KKO68" s="235">
        <f t="shared" ca="1" si="393"/>
        <v>0</v>
      </c>
      <c r="KKP68" s="235">
        <f t="shared" ca="1" si="393"/>
        <v>0</v>
      </c>
      <c r="KKQ68" s="235">
        <f t="shared" ca="1" si="393"/>
        <v>0</v>
      </c>
      <c r="KKR68" s="235">
        <f t="shared" ca="1" si="393"/>
        <v>0</v>
      </c>
      <c r="KKS68" s="235">
        <f t="shared" ca="1" si="393"/>
        <v>0</v>
      </c>
      <c r="KKT68" s="235">
        <f t="shared" ca="1" si="393"/>
        <v>0</v>
      </c>
      <c r="KKU68" s="235">
        <f t="shared" ca="1" si="393"/>
        <v>0</v>
      </c>
      <c r="KKV68" s="235">
        <f t="shared" ca="1" si="393"/>
        <v>0</v>
      </c>
      <c r="KKW68" s="235">
        <f t="shared" ca="1" si="393"/>
        <v>0</v>
      </c>
      <c r="KKX68" s="235">
        <f t="shared" ca="1" si="393"/>
        <v>0</v>
      </c>
      <c r="KKY68" s="235">
        <f t="shared" ca="1" si="393"/>
        <v>0</v>
      </c>
      <c r="KKZ68" s="235">
        <f t="shared" ca="1" si="393"/>
        <v>0</v>
      </c>
      <c r="KLA68" s="235">
        <f t="shared" ca="1" si="393"/>
        <v>0</v>
      </c>
      <c r="KLB68" s="235">
        <f t="shared" ref="KLB68:KNM68" ca="1" si="394">SUM(KLB51:KLB73)</f>
        <v>0</v>
      </c>
      <c r="KLC68" s="235">
        <f t="shared" ca="1" si="394"/>
        <v>0</v>
      </c>
      <c r="KLD68" s="235">
        <f t="shared" ca="1" si="394"/>
        <v>0</v>
      </c>
      <c r="KLE68" s="235">
        <f t="shared" ca="1" si="394"/>
        <v>0</v>
      </c>
      <c r="KLF68" s="235">
        <f t="shared" ca="1" si="394"/>
        <v>0</v>
      </c>
      <c r="KLG68" s="235">
        <f t="shared" ca="1" si="394"/>
        <v>0</v>
      </c>
      <c r="KLH68" s="235">
        <f t="shared" ca="1" si="394"/>
        <v>0</v>
      </c>
      <c r="KLI68" s="235">
        <f t="shared" ca="1" si="394"/>
        <v>0</v>
      </c>
      <c r="KLJ68" s="235">
        <f t="shared" ca="1" si="394"/>
        <v>0</v>
      </c>
      <c r="KLK68" s="235">
        <f t="shared" ca="1" si="394"/>
        <v>0</v>
      </c>
      <c r="KLL68" s="235">
        <f t="shared" ca="1" si="394"/>
        <v>0</v>
      </c>
      <c r="KLM68" s="235">
        <f t="shared" ca="1" si="394"/>
        <v>0</v>
      </c>
      <c r="KLN68" s="235">
        <f t="shared" ca="1" si="394"/>
        <v>0</v>
      </c>
      <c r="KLO68" s="235">
        <f t="shared" ca="1" si="394"/>
        <v>0</v>
      </c>
      <c r="KLP68" s="235">
        <f t="shared" ca="1" si="394"/>
        <v>0</v>
      </c>
      <c r="KLQ68" s="235">
        <f t="shared" ca="1" si="394"/>
        <v>0</v>
      </c>
      <c r="KLR68" s="235">
        <f t="shared" ca="1" si="394"/>
        <v>0</v>
      </c>
      <c r="KLS68" s="235">
        <f t="shared" ca="1" si="394"/>
        <v>0</v>
      </c>
      <c r="KLT68" s="235">
        <f t="shared" ca="1" si="394"/>
        <v>0</v>
      </c>
      <c r="KLU68" s="235">
        <f t="shared" ca="1" si="394"/>
        <v>0</v>
      </c>
      <c r="KLV68" s="235">
        <f t="shared" ca="1" si="394"/>
        <v>0</v>
      </c>
      <c r="KLW68" s="235">
        <f t="shared" ca="1" si="394"/>
        <v>0</v>
      </c>
      <c r="KLX68" s="235">
        <f t="shared" ca="1" si="394"/>
        <v>0</v>
      </c>
      <c r="KLY68" s="235">
        <f t="shared" ca="1" si="394"/>
        <v>0</v>
      </c>
      <c r="KLZ68" s="235">
        <f t="shared" ca="1" si="394"/>
        <v>0</v>
      </c>
      <c r="KMA68" s="235">
        <f t="shared" ca="1" si="394"/>
        <v>0</v>
      </c>
      <c r="KMB68" s="235">
        <f t="shared" ca="1" si="394"/>
        <v>0</v>
      </c>
      <c r="KMC68" s="235">
        <f t="shared" ca="1" si="394"/>
        <v>0</v>
      </c>
      <c r="KMD68" s="235">
        <f t="shared" ca="1" si="394"/>
        <v>0</v>
      </c>
      <c r="KME68" s="235">
        <f t="shared" ca="1" si="394"/>
        <v>0</v>
      </c>
      <c r="KMF68" s="235">
        <f t="shared" ca="1" si="394"/>
        <v>0</v>
      </c>
      <c r="KMG68" s="235">
        <f t="shared" ca="1" si="394"/>
        <v>0</v>
      </c>
      <c r="KMH68" s="235">
        <f t="shared" ca="1" si="394"/>
        <v>0</v>
      </c>
      <c r="KMI68" s="235">
        <f t="shared" ca="1" si="394"/>
        <v>0</v>
      </c>
      <c r="KMJ68" s="235">
        <f t="shared" ca="1" si="394"/>
        <v>0</v>
      </c>
      <c r="KMK68" s="235">
        <f t="shared" ca="1" si="394"/>
        <v>0</v>
      </c>
      <c r="KML68" s="235">
        <f t="shared" ca="1" si="394"/>
        <v>0</v>
      </c>
      <c r="KMM68" s="235">
        <f t="shared" ca="1" si="394"/>
        <v>0</v>
      </c>
      <c r="KMN68" s="235">
        <f t="shared" ca="1" si="394"/>
        <v>0</v>
      </c>
      <c r="KMO68" s="235">
        <f t="shared" ca="1" si="394"/>
        <v>0</v>
      </c>
      <c r="KMP68" s="235">
        <f t="shared" ca="1" si="394"/>
        <v>0</v>
      </c>
      <c r="KMQ68" s="235">
        <f t="shared" ca="1" si="394"/>
        <v>0</v>
      </c>
      <c r="KMR68" s="235">
        <f t="shared" ca="1" si="394"/>
        <v>0</v>
      </c>
      <c r="KMS68" s="235">
        <f t="shared" ca="1" si="394"/>
        <v>0</v>
      </c>
      <c r="KMT68" s="235">
        <f t="shared" ca="1" si="394"/>
        <v>0</v>
      </c>
      <c r="KMU68" s="235">
        <f t="shared" ca="1" si="394"/>
        <v>0</v>
      </c>
      <c r="KMV68" s="235">
        <f t="shared" ca="1" si="394"/>
        <v>0</v>
      </c>
      <c r="KMW68" s="235">
        <f t="shared" ca="1" si="394"/>
        <v>0</v>
      </c>
      <c r="KMX68" s="235">
        <f t="shared" ca="1" si="394"/>
        <v>0</v>
      </c>
      <c r="KMY68" s="235">
        <f t="shared" ca="1" si="394"/>
        <v>0</v>
      </c>
      <c r="KMZ68" s="235">
        <f t="shared" ca="1" si="394"/>
        <v>0</v>
      </c>
      <c r="KNA68" s="235">
        <f t="shared" ca="1" si="394"/>
        <v>0</v>
      </c>
      <c r="KNB68" s="235">
        <f t="shared" ca="1" si="394"/>
        <v>0</v>
      </c>
      <c r="KNC68" s="235">
        <f t="shared" ca="1" si="394"/>
        <v>0</v>
      </c>
      <c r="KND68" s="235">
        <f t="shared" ca="1" si="394"/>
        <v>0</v>
      </c>
      <c r="KNE68" s="235">
        <f t="shared" ca="1" si="394"/>
        <v>0</v>
      </c>
      <c r="KNF68" s="235">
        <f t="shared" ca="1" si="394"/>
        <v>0</v>
      </c>
      <c r="KNG68" s="235">
        <f t="shared" ca="1" si="394"/>
        <v>0</v>
      </c>
      <c r="KNH68" s="235">
        <f t="shared" ca="1" si="394"/>
        <v>0</v>
      </c>
      <c r="KNI68" s="235">
        <f t="shared" ca="1" si="394"/>
        <v>0</v>
      </c>
      <c r="KNJ68" s="235">
        <f t="shared" ca="1" si="394"/>
        <v>0</v>
      </c>
      <c r="KNK68" s="235">
        <f t="shared" ca="1" si="394"/>
        <v>0</v>
      </c>
      <c r="KNL68" s="235">
        <f t="shared" ca="1" si="394"/>
        <v>0</v>
      </c>
      <c r="KNM68" s="235">
        <f t="shared" ca="1" si="394"/>
        <v>0</v>
      </c>
      <c r="KNN68" s="235">
        <f t="shared" ref="KNN68:KPY68" ca="1" si="395">SUM(KNN51:KNN73)</f>
        <v>0</v>
      </c>
      <c r="KNO68" s="235">
        <f t="shared" ca="1" si="395"/>
        <v>0</v>
      </c>
      <c r="KNP68" s="235">
        <f t="shared" ca="1" si="395"/>
        <v>0</v>
      </c>
      <c r="KNQ68" s="235">
        <f t="shared" ca="1" si="395"/>
        <v>0</v>
      </c>
      <c r="KNR68" s="235">
        <f t="shared" ca="1" si="395"/>
        <v>0</v>
      </c>
      <c r="KNS68" s="235">
        <f t="shared" ca="1" si="395"/>
        <v>0</v>
      </c>
      <c r="KNT68" s="235">
        <f t="shared" ca="1" si="395"/>
        <v>0</v>
      </c>
      <c r="KNU68" s="235">
        <f t="shared" ca="1" si="395"/>
        <v>0</v>
      </c>
      <c r="KNV68" s="235">
        <f t="shared" ca="1" si="395"/>
        <v>0</v>
      </c>
      <c r="KNW68" s="235">
        <f t="shared" ca="1" si="395"/>
        <v>0</v>
      </c>
      <c r="KNX68" s="235">
        <f t="shared" ca="1" si="395"/>
        <v>0</v>
      </c>
      <c r="KNY68" s="235">
        <f t="shared" ca="1" si="395"/>
        <v>0</v>
      </c>
      <c r="KNZ68" s="235">
        <f t="shared" ca="1" si="395"/>
        <v>0</v>
      </c>
      <c r="KOA68" s="235">
        <f t="shared" ca="1" si="395"/>
        <v>0</v>
      </c>
      <c r="KOB68" s="235">
        <f t="shared" ca="1" si="395"/>
        <v>0</v>
      </c>
      <c r="KOC68" s="235">
        <f t="shared" ca="1" si="395"/>
        <v>0</v>
      </c>
      <c r="KOD68" s="235">
        <f t="shared" ca="1" si="395"/>
        <v>0</v>
      </c>
      <c r="KOE68" s="235">
        <f t="shared" ca="1" si="395"/>
        <v>0</v>
      </c>
      <c r="KOF68" s="235">
        <f t="shared" ca="1" si="395"/>
        <v>0</v>
      </c>
      <c r="KOG68" s="235">
        <f t="shared" ca="1" si="395"/>
        <v>0</v>
      </c>
      <c r="KOH68" s="235">
        <f t="shared" ca="1" si="395"/>
        <v>0</v>
      </c>
      <c r="KOI68" s="235">
        <f t="shared" ca="1" si="395"/>
        <v>0</v>
      </c>
      <c r="KOJ68" s="235">
        <f t="shared" ca="1" si="395"/>
        <v>0</v>
      </c>
      <c r="KOK68" s="235">
        <f t="shared" ca="1" si="395"/>
        <v>0</v>
      </c>
      <c r="KOL68" s="235">
        <f t="shared" ca="1" si="395"/>
        <v>0</v>
      </c>
      <c r="KOM68" s="235">
        <f t="shared" ca="1" si="395"/>
        <v>0</v>
      </c>
      <c r="KON68" s="235">
        <f t="shared" ca="1" si="395"/>
        <v>0</v>
      </c>
      <c r="KOO68" s="235">
        <f t="shared" ca="1" si="395"/>
        <v>0</v>
      </c>
      <c r="KOP68" s="235">
        <f t="shared" ca="1" si="395"/>
        <v>0</v>
      </c>
      <c r="KOQ68" s="235">
        <f t="shared" ca="1" si="395"/>
        <v>0</v>
      </c>
      <c r="KOR68" s="235">
        <f t="shared" ca="1" si="395"/>
        <v>0</v>
      </c>
      <c r="KOS68" s="235">
        <f t="shared" ca="1" si="395"/>
        <v>0</v>
      </c>
      <c r="KOT68" s="235">
        <f t="shared" ca="1" si="395"/>
        <v>0</v>
      </c>
      <c r="KOU68" s="235">
        <f t="shared" ca="1" si="395"/>
        <v>0</v>
      </c>
      <c r="KOV68" s="235">
        <f t="shared" ca="1" si="395"/>
        <v>0</v>
      </c>
      <c r="KOW68" s="235">
        <f t="shared" ca="1" si="395"/>
        <v>0</v>
      </c>
      <c r="KOX68" s="235">
        <f t="shared" ca="1" si="395"/>
        <v>0</v>
      </c>
      <c r="KOY68" s="235">
        <f t="shared" ca="1" si="395"/>
        <v>0</v>
      </c>
      <c r="KOZ68" s="235">
        <f t="shared" ca="1" si="395"/>
        <v>0</v>
      </c>
      <c r="KPA68" s="235">
        <f t="shared" ca="1" si="395"/>
        <v>0</v>
      </c>
      <c r="KPB68" s="235">
        <f t="shared" ca="1" si="395"/>
        <v>0</v>
      </c>
      <c r="KPC68" s="235">
        <f t="shared" ca="1" si="395"/>
        <v>0</v>
      </c>
      <c r="KPD68" s="235">
        <f t="shared" ca="1" si="395"/>
        <v>0</v>
      </c>
      <c r="KPE68" s="235">
        <f t="shared" ca="1" si="395"/>
        <v>0</v>
      </c>
      <c r="KPF68" s="235">
        <f t="shared" ca="1" si="395"/>
        <v>0</v>
      </c>
      <c r="KPG68" s="235">
        <f t="shared" ca="1" si="395"/>
        <v>0</v>
      </c>
      <c r="KPH68" s="235">
        <f t="shared" ca="1" si="395"/>
        <v>0</v>
      </c>
      <c r="KPI68" s="235">
        <f t="shared" ca="1" si="395"/>
        <v>0</v>
      </c>
      <c r="KPJ68" s="235">
        <f t="shared" ca="1" si="395"/>
        <v>0</v>
      </c>
      <c r="KPK68" s="235">
        <f t="shared" ca="1" si="395"/>
        <v>0</v>
      </c>
      <c r="KPL68" s="235">
        <f t="shared" ca="1" si="395"/>
        <v>0</v>
      </c>
      <c r="KPM68" s="235">
        <f t="shared" ca="1" si="395"/>
        <v>0</v>
      </c>
      <c r="KPN68" s="235">
        <f t="shared" ca="1" si="395"/>
        <v>0</v>
      </c>
      <c r="KPO68" s="235">
        <f t="shared" ca="1" si="395"/>
        <v>0</v>
      </c>
      <c r="KPP68" s="235">
        <f t="shared" ca="1" si="395"/>
        <v>0</v>
      </c>
      <c r="KPQ68" s="235">
        <f t="shared" ca="1" si="395"/>
        <v>0</v>
      </c>
      <c r="KPR68" s="235">
        <f t="shared" ca="1" si="395"/>
        <v>0</v>
      </c>
      <c r="KPS68" s="235">
        <f t="shared" ca="1" si="395"/>
        <v>0</v>
      </c>
      <c r="KPT68" s="235">
        <f t="shared" ca="1" si="395"/>
        <v>0</v>
      </c>
      <c r="KPU68" s="235">
        <f t="shared" ca="1" si="395"/>
        <v>0</v>
      </c>
      <c r="KPV68" s="235">
        <f t="shared" ca="1" si="395"/>
        <v>0</v>
      </c>
      <c r="KPW68" s="235">
        <f t="shared" ca="1" si="395"/>
        <v>0</v>
      </c>
      <c r="KPX68" s="235">
        <f t="shared" ca="1" si="395"/>
        <v>0</v>
      </c>
      <c r="KPY68" s="235">
        <f t="shared" ca="1" si="395"/>
        <v>0</v>
      </c>
      <c r="KPZ68" s="235">
        <f t="shared" ref="KPZ68:KSK68" ca="1" si="396">SUM(KPZ51:KPZ73)</f>
        <v>0</v>
      </c>
      <c r="KQA68" s="235">
        <f t="shared" ca="1" si="396"/>
        <v>0</v>
      </c>
      <c r="KQB68" s="235">
        <f t="shared" ca="1" si="396"/>
        <v>0</v>
      </c>
      <c r="KQC68" s="235">
        <f t="shared" ca="1" si="396"/>
        <v>0</v>
      </c>
      <c r="KQD68" s="235">
        <f t="shared" ca="1" si="396"/>
        <v>0</v>
      </c>
      <c r="KQE68" s="235">
        <f t="shared" ca="1" si="396"/>
        <v>0</v>
      </c>
      <c r="KQF68" s="235">
        <f t="shared" ca="1" si="396"/>
        <v>0</v>
      </c>
      <c r="KQG68" s="235">
        <f t="shared" ca="1" si="396"/>
        <v>0</v>
      </c>
      <c r="KQH68" s="235">
        <f t="shared" ca="1" si="396"/>
        <v>0</v>
      </c>
      <c r="KQI68" s="235">
        <f t="shared" ca="1" si="396"/>
        <v>0</v>
      </c>
      <c r="KQJ68" s="235">
        <f t="shared" ca="1" si="396"/>
        <v>0</v>
      </c>
      <c r="KQK68" s="235">
        <f t="shared" ca="1" si="396"/>
        <v>0</v>
      </c>
      <c r="KQL68" s="235">
        <f t="shared" ca="1" si="396"/>
        <v>0</v>
      </c>
      <c r="KQM68" s="235">
        <f t="shared" ca="1" si="396"/>
        <v>0</v>
      </c>
      <c r="KQN68" s="235">
        <f t="shared" ca="1" si="396"/>
        <v>0</v>
      </c>
      <c r="KQO68" s="235">
        <f t="shared" ca="1" si="396"/>
        <v>0</v>
      </c>
      <c r="KQP68" s="235">
        <f t="shared" ca="1" si="396"/>
        <v>0</v>
      </c>
      <c r="KQQ68" s="235">
        <f t="shared" ca="1" si="396"/>
        <v>0</v>
      </c>
      <c r="KQR68" s="235">
        <f t="shared" ca="1" si="396"/>
        <v>0</v>
      </c>
      <c r="KQS68" s="235">
        <f t="shared" ca="1" si="396"/>
        <v>0</v>
      </c>
      <c r="KQT68" s="235">
        <f t="shared" ca="1" si="396"/>
        <v>0</v>
      </c>
      <c r="KQU68" s="235">
        <f t="shared" ca="1" si="396"/>
        <v>0</v>
      </c>
      <c r="KQV68" s="235">
        <f t="shared" ca="1" si="396"/>
        <v>0</v>
      </c>
      <c r="KQW68" s="235">
        <f t="shared" ca="1" si="396"/>
        <v>0</v>
      </c>
      <c r="KQX68" s="235">
        <f t="shared" ca="1" si="396"/>
        <v>0</v>
      </c>
      <c r="KQY68" s="235">
        <f t="shared" ca="1" si="396"/>
        <v>0</v>
      </c>
      <c r="KQZ68" s="235">
        <f t="shared" ca="1" si="396"/>
        <v>0</v>
      </c>
      <c r="KRA68" s="235">
        <f t="shared" ca="1" si="396"/>
        <v>0</v>
      </c>
      <c r="KRB68" s="235">
        <f t="shared" ca="1" si="396"/>
        <v>0</v>
      </c>
      <c r="KRC68" s="235">
        <f t="shared" ca="1" si="396"/>
        <v>0</v>
      </c>
      <c r="KRD68" s="235">
        <f t="shared" ca="1" si="396"/>
        <v>0</v>
      </c>
      <c r="KRE68" s="235">
        <f t="shared" ca="1" si="396"/>
        <v>0</v>
      </c>
      <c r="KRF68" s="235">
        <f t="shared" ca="1" si="396"/>
        <v>0</v>
      </c>
      <c r="KRG68" s="235">
        <f t="shared" ca="1" si="396"/>
        <v>0</v>
      </c>
      <c r="KRH68" s="235">
        <f t="shared" ca="1" si="396"/>
        <v>0</v>
      </c>
      <c r="KRI68" s="235">
        <f t="shared" ca="1" si="396"/>
        <v>0</v>
      </c>
      <c r="KRJ68" s="235">
        <f t="shared" ca="1" si="396"/>
        <v>0</v>
      </c>
      <c r="KRK68" s="235">
        <f t="shared" ca="1" si="396"/>
        <v>0</v>
      </c>
      <c r="KRL68" s="235">
        <f t="shared" ca="1" si="396"/>
        <v>0</v>
      </c>
      <c r="KRM68" s="235">
        <f t="shared" ca="1" si="396"/>
        <v>0</v>
      </c>
      <c r="KRN68" s="235">
        <f t="shared" ca="1" si="396"/>
        <v>0</v>
      </c>
      <c r="KRO68" s="235">
        <f t="shared" ca="1" si="396"/>
        <v>0</v>
      </c>
      <c r="KRP68" s="235">
        <f t="shared" ca="1" si="396"/>
        <v>0</v>
      </c>
      <c r="KRQ68" s="235">
        <f t="shared" ca="1" si="396"/>
        <v>0</v>
      </c>
      <c r="KRR68" s="235">
        <f t="shared" ca="1" si="396"/>
        <v>0</v>
      </c>
      <c r="KRS68" s="235">
        <f t="shared" ca="1" si="396"/>
        <v>0</v>
      </c>
      <c r="KRT68" s="235">
        <f t="shared" ca="1" si="396"/>
        <v>0</v>
      </c>
      <c r="KRU68" s="235">
        <f t="shared" ca="1" si="396"/>
        <v>0</v>
      </c>
      <c r="KRV68" s="235">
        <f t="shared" ca="1" si="396"/>
        <v>0</v>
      </c>
      <c r="KRW68" s="235">
        <f t="shared" ca="1" si="396"/>
        <v>0</v>
      </c>
      <c r="KRX68" s="235">
        <f t="shared" ca="1" si="396"/>
        <v>0</v>
      </c>
      <c r="KRY68" s="235">
        <f t="shared" ca="1" si="396"/>
        <v>0</v>
      </c>
      <c r="KRZ68" s="235">
        <f t="shared" ca="1" si="396"/>
        <v>0</v>
      </c>
      <c r="KSA68" s="235">
        <f t="shared" ca="1" si="396"/>
        <v>0</v>
      </c>
      <c r="KSB68" s="235">
        <f t="shared" ca="1" si="396"/>
        <v>0</v>
      </c>
      <c r="KSC68" s="235">
        <f t="shared" ca="1" si="396"/>
        <v>0</v>
      </c>
      <c r="KSD68" s="235">
        <f t="shared" ca="1" si="396"/>
        <v>0</v>
      </c>
      <c r="KSE68" s="235">
        <f t="shared" ca="1" si="396"/>
        <v>0</v>
      </c>
      <c r="KSF68" s="235">
        <f t="shared" ca="1" si="396"/>
        <v>0</v>
      </c>
      <c r="KSG68" s="235">
        <f t="shared" ca="1" si="396"/>
        <v>0</v>
      </c>
      <c r="KSH68" s="235">
        <f t="shared" ca="1" si="396"/>
        <v>0</v>
      </c>
      <c r="KSI68" s="235">
        <f t="shared" ca="1" si="396"/>
        <v>0</v>
      </c>
      <c r="KSJ68" s="235">
        <f t="shared" ca="1" si="396"/>
        <v>0</v>
      </c>
      <c r="KSK68" s="235">
        <f t="shared" ca="1" si="396"/>
        <v>0</v>
      </c>
      <c r="KSL68" s="235">
        <f t="shared" ref="KSL68:KUW68" ca="1" si="397">SUM(KSL51:KSL73)</f>
        <v>0</v>
      </c>
      <c r="KSM68" s="235">
        <f t="shared" ca="1" si="397"/>
        <v>0</v>
      </c>
      <c r="KSN68" s="235">
        <f t="shared" ca="1" si="397"/>
        <v>0</v>
      </c>
      <c r="KSO68" s="235">
        <f t="shared" ca="1" si="397"/>
        <v>0</v>
      </c>
      <c r="KSP68" s="235">
        <f t="shared" ca="1" si="397"/>
        <v>0</v>
      </c>
      <c r="KSQ68" s="235">
        <f t="shared" ca="1" si="397"/>
        <v>0</v>
      </c>
      <c r="KSR68" s="235">
        <f t="shared" ca="1" si="397"/>
        <v>0</v>
      </c>
      <c r="KSS68" s="235">
        <f t="shared" ca="1" si="397"/>
        <v>0</v>
      </c>
      <c r="KST68" s="235">
        <f t="shared" ca="1" si="397"/>
        <v>0</v>
      </c>
      <c r="KSU68" s="235">
        <f t="shared" ca="1" si="397"/>
        <v>0</v>
      </c>
      <c r="KSV68" s="235">
        <f t="shared" ca="1" si="397"/>
        <v>0</v>
      </c>
      <c r="KSW68" s="235">
        <f t="shared" ca="1" si="397"/>
        <v>0</v>
      </c>
      <c r="KSX68" s="235">
        <f t="shared" ca="1" si="397"/>
        <v>0</v>
      </c>
      <c r="KSY68" s="235">
        <f t="shared" ca="1" si="397"/>
        <v>0</v>
      </c>
      <c r="KSZ68" s="235">
        <f t="shared" ca="1" si="397"/>
        <v>0</v>
      </c>
      <c r="KTA68" s="235">
        <f t="shared" ca="1" si="397"/>
        <v>0</v>
      </c>
      <c r="KTB68" s="235">
        <f t="shared" ca="1" si="397"/>
        <v>0</v>
      </c>
      <c r="KTC68" s="235">
        <f t="shared" ca="1" si="397"/>
        <v>0</v>
      </c>
      <c r="KTD68" s="235">
        <f t="shared" ca="1" si="397"/>
        <v>0</v>
      </c>
      <c r="KTE68" s="235">
        <f t="shared" ca="1" si="397"/>
        <v>0</v>
      </c>
      <c r="KTF68" s="235">
        <f t="shared" ca="1" si="397"/>
        <v>0</v>
      </c>
      <c r="KTG68" s="235">
        <f t="shared" ca="1" si="397"/>
        <v>0</v>
      </c>
      <c r="KTH68" s="235">
        <f t="shared" ca="1" si="397"/>
        <v>0</v>
      </c>
      <c r="KTI68" s="235">
        <f t="shared" ca="1" si="397"/>
        <v>0</v>
      </c>
      <c r="KTJ68" s="235">
        <f t="shared" ca="1" si="397"/>
        <v>0</v>
      </c>
      <c r="KTK68" s="235">
        <f t="shared" ca="1" si="397"/>
        <v>0</v>
      </c>
      <c r="KTL68" s="235">
        <f t="shared" ca="1" si="397"/>
        <v>0</v>
      </c>
      <c r="KTM68" s="235">
        <f t="shared" ca="1" si="397"/>
        <v>0</v>
      </c>
      <c r="KTN68" s="235">
        <f t="shared" ca="1" si="397"/>
        <v>0</v>
      </c>
      <c r="KTO68" s="235">
        <f t="shared" ca="1" si="397"/>
        <v>0</v>
      </c>
      <c r="KTP68" s="235">
        <f t="shared" ca="1" si="397"/>
        <v>0</v>
      </c>
      <c r="KTQ68" s="235">
        <f t="shared" ca="1" si="397"/>
        <v>0</v>
      </c>
      <c r="KTR68" s="235">
        <f t="shared" ca="1" si="397"/>
        <v>0</v>
      </c>
      <c r="KTS68" s="235">
        <f t="shared" ca="1" si="397"/>
        <v>0</v>
      </c>
      <c r="KTT68" s="235">
        <f t="shared" ca="1" si="397"/>
        <v>0</v>
      </c>
      <c r="KTU68" s="235">
        <f t="shared" ca="1" si="397"/>
        <v>0</v>
      </c>
      <c r="KTV68" s="235">
        <f t="shared" ca="1" si="397"/>
        <v>0</v>
      </c>
      <c r="KTW68" s="235">
        <f t="shared" ca="1" si="397"/>
        <v>0</v>
      </c>
      <c r="KTX68" s="235">
        <f t="shared" ca="1" si="397"/>
        <v>0</v>
      </c>
      <c r="KTY68" s="235">
        <f t="shared" ca="1" si="397"/>
        <v>0</v>
      </c>
      <c r="KTZ68" s="235">
        <f t="shared" ca="1" si="397"/>
        <v>0</v>
      </c>
      <c r="KUA68" s="235">
        <f t="shared" ca="1" si="397"/>
        <v>0</v>
      </c>
      <c r="KUB68" s="235">
        <f t="shared" ca="1" si="397"/>
        <v>0</v>
      </c>
      <c r="KUC68" s="235">
        <f t="shared" ca="1" si="397"/>
        <v>0</v>
      </c>
      <c r="KUD68" s="235">
        <f t="shared" ca="1" si="397"/>
        <v>0</v>
      </c>
      <c r="KUE68" s="235">
        <f t="shared" ca="1" si="397"/>
        <v>0</v>
      </c>
      <c r="KUF68" s="235">
        <f t="shared" ca="1" si="397"/>
        <v>0</v>
      </c>
      <c r="KUG68" s="235">
        <f t="shared" ca="1" si="397"/>
        <v>0</v>
      </c>
      <c r="KUH68" s="235">
        <f t="shared" ca="1" si="397"/>
        <v>0</v>
      </c>
      <c r="KUI68" s="235">
        <f t="shared" ca="1" si="397"/>
        <v>0</v>
      </c>
      <c r="KUJ68" s="235">
        <f t="shared" ca="1" si="397"/>
        <v>0</v>
      </c>
      <c r="KUK68" s="235">
        <f t="shared" ca="1" si="397"/>
        <v>0</v>
      </c>
      <c r="KUL68" s="235">
        <f t="shared" ca="1" si="397"/>
        <v>0</v>
      </c>
      <c r="KUM68" s="235">
        <f t="shared" ca="1" si="397"/>
        <v>0</v>
      </c>
      <c r="KUN68" s="235">
        <f t="shared" ca="1" si="397"/>
        <v>0</v>
      </c>
      <c r="KUO68" s="235">
        <f t="shared" ca="1" si="397"/>
        <v>0</v>
      </c>
      <c r="KUP68" s="235">
        <f t="shared" ca="1" si="397"/>
        <v>0</v>
      </c>
      <c r="KUQ68" s="235">
        <f t="shared" ca="1" si="397"/>
        <v>0</v>
      </c>
      <c r="KUR68" s="235">
        <f t="shared" ca="1" si="397"/>
        <v>0</v>
      </c>
      <c r="KUS68" s="235">
        <f t="shared" ca="1" si="397"/>
        <v>0</v>
      </c>
      <c r="KUT68" s="235">
        <f t="shared" ca="1" si="397"/>
        <v>0</v>
      </c>
      <c r="KUU68" s="235">
        <f t="shared" ca="1" si="397"/>
        <v>0</v>
      </c>
      <c r="KUV68" s="235">
        <f t="shared" ca="1" si="397"/>
        <v>0</v>
      </c>
      <c r="KUW68" s="235">
        <f t="shared" ca="1" si="397"/>
        <v>0</v>
      </c>
      <c r="KUX68" s="235">
        <f t="shared" ref="KUX68:KXI68" ca="1" si="398">SUM(KUX51:KUX73)</f>
        <v>0</v>
      </c>
      <c r="KUY68" s="235">
        <f t="shared" ca="1" si="398"/>
        <v>0</v>
      </c>
      <c r="KUZ68" s="235">
        <f t="shared" ca="1" si="398"/>
        <v>0</v>
      </c>
      <c r="KVA68" s="235">
        <f t="shared" ca="1" si="398"/>
        <v>0</v>
      </c>
      <c r="KVB68" s="235">
        <f t="shared" ca="1" si="398"/>
        <v>0</v>
      </c>
      <c r="KVC68" s="235">
        <f t="shared" ca="1" si="398"/>
        <v>0</v>
      </c>
      <c r="KVD68" s="235">
        <f t="shared" ca="1" si="398"/>
        <v>0</v>
      </c>
      <c r="KVE68" s="235">
        <f t="shared" ca="1" si="398"/>
        <v>0</v>
      </c>
      <c r="KVF68" s="235">
        <f t="shared" ca="1" si="398"/>
        <v>0</v>
      </c>
      <c r="KVG68" s="235">
        <f t="shared" ca="1" si="398"/>
        <v>0</v>
      </c>
      <c r="KVH68" s="235">
        <f t="shared" ca="1" si="398"/>
        <v>0</v>
      </c>
      <c r="KVI68" s="235">
        <f t="shared" ca="1" si="398"/>
        <v>0</v>
      </c>
      <c r="KVJ68" s="235">
        <f t="shared" ca="1" si="398"/>
        <v>0</v>
      </c>
      <c r="KVK68" s="235">
        <f t="shared" ca="1" si="398"/>
        <v>0</v>
      </c>
      <c r="KVL68" s="235">
        <f t="shared" ca="1" si="398"/>
        <v>0</v>
      </c>
      <c r="KVM68" s="235">
        <f t="shared" ca="1" si="398"/>
        <v>0</v>
      </c>
      <c r="KVN68" s="235">
        <f t="shared" ca="1" si="398"/>
        <v>0</v>
      </c>
      <c r="KVO68" s="235">
        <f t="shared" ca="1" si="398"/>
        <v>0</v>
      </c>
      <c r="KVP68" s="235">
        <f t="shared" ca="1" si="398"/>
        <v>0</v>
      </c>
      <c r="KVQ68" s="235">
        <f t="shared" ca="1" si="398"/>
        <v>0</v>
      </c>
      <c r="KVR68" s="235">
        <f t="shared" ca="1" si="398"/>
        <v>0</v>
      </c>
      <c r="KVS68" s="235">
        <f t="shared" ca="1" si="398"/>
        <v>0</v>
      </c>
      <c r="KVT68" s="235">
        <f t="shared" ca="1" si="398"/>
        <v>0</v>
      </c>
      <c r="KVU68" s="235">
        <f t="shared" ca="1" si="398"/>
        <v>0</v>
      </c>
      <c r="KVV68" s="235">
        <f t="shared" ca="1" si="398"/>
        <v>0</v>
      </c>
      <c r="KVW68" s="235">
        <f t="shared" ca="1" si="398"/>
        <v>0</v>
      </c>
      <c r="KVX68" s="235">
        <f t="shared" ca="1" si="398"/>
        <v>0</v>
      </c>
      <c r="KVY68" s="235">
        <f t="shared" ca="1" si="398"/>
        <v>0</v>
      </c>
      <c r="KVZ68" s="235">
        <f t="shared" ca="1" si="398"/>
        <v>0</v>
      </c>
      <c r="KWA68" s="235">
        <f t="shared" ca="1" si="398"/>
        <v>0</v>
      </c>
      <c r="KWB68" s="235">
        <f t="shared" ca="1" si="398"/>
        <v>0</v>
      </c>
      <c r="KWC68" s="235">
        <f t="shared" ca="1" si="398"/>
        <v>0</v>
      </c>
      <c r="KWD68" s="235">
        <f t="shared" ca="1" si="398"/>
        <v>0</v>
      </c>
      <c r="KWE68" s="235">
        <f t="shared" ca="1" si="398"/>
        <v>0</v>
      </c>
      <c r="KWF68" s="235">
        <f t="shared" ca="1" si="398"/>
        <v>0</v>
      </c>
      <c r="KWG68" s="235">
        <f t="shared" ca="1" si="398"/>
        <v>0</v>
      </c>
      <c r="KWH68" s="235">
        <f t="shared" ca="1" si="398"/>
        <v>0</v>
      </c>
      <c r="KWI68" s="235">
        <f t="shared" ca="1" si="398"/>
        <v>0</v>
      </c>
      <c r="KWJ68" s="235">
        <f t="shared" ca="1" si="398"/>
        <v>0</v>
      </c>
      <c r="KWK68" s="235">
        <f t="shared" ca="1" si="398"/>
        <v>0</v>
      </c>
      <c r="KWL68" s="235">
        <f t="shared" ca="1" si="398"/>
        <v>0</v>
      </c>
      <c r="KWM68" s="235">
        <f t="shared" ca="1" si="398"/>
        <v>0</v>
      </c>
      <c r="KWN68" s="235">
        <f t="shared" ca="1" si="398"/>
        <v>0</v>
      </c>
      <c r="KWO68" s="235">
        <f t="shared" ca="1" si="398"/>
        <v>0</v>
      </c>
      <c r="KWP68" s="235">
        <f t="shared" ca="1" si="398"/>
        <v>0</v>
      </c>
      <c r="KWQ68" s="235">
        <f t="shared" ca="1" si="398"/>
        <v>0</v>
      </c>
      <c r="KWR68" s="235">
        <f t="shared" ca="1" si="398"/>
        <v>0</v>
      </c>
      <c r="KWS68" s="235">
        <f t="shared" ca="1" si="398"/>
        <v>0</v>
      </c>
      <c r="KWT68" s="235">
        <f t="shared" ca="1" si="398"/>
        <v>0</v>
      </c>
      <c r="KWU68" s="235">
        <f t="shared" ca="1" si="398"/>
        <v>0</v>
      </c>
      <c r="KWV68" s="235">
        <f t="shared" ca="1" si="398"/>
        <v>0</v>
      </c>
      <c r="KWW68" s="235">
        <f t="shared" ca="1" si="398"/>
        <v>0</v>
      </c>
      <c r="KWX68" s="235">
        <f t="shared" ca="1" si="398"/>
        <v>0</v>
      </c>
      <c r="KWY68" s="235">
        <f t="shared" ca="1" si="398"/>
        <v>0</v>
      </c>
      <c r="KWZ68" s="235">
        <f t="shared" ca="1" si="398"/>
        <v>0</v>
      </c>
      <c r="KXA68" s="235">
        <f t="shared" ca="1" si="398"/>
        <v>0</v>
      </c>
      <c r="KXB68" s="235">
        <f t="shared" ca="1" si="398"/>
        <v>0</v>
      </c>
      <c r="KXC68" s="235">
        <f t="shared" ca="1" si="398"/>
        <v>0</v>
      </c>
      <c r="KXD68" s="235">
        <f t="shared" ca="1" si="398"/>
        <v>0</v>
      </c>
      <c r="KXE68" s="235">
        <f t="shared" ca="1" si="398"/>
        <v>0</v>
      </c>
      <c r="KXF68" s="235">
        <f t="shared" ca="1" si="398"/>
        <v>0</v>
      </c>
      <c r="KXG68" s="235">
        <f t="shared" ca="1" si="398"/>
        <v>0</v>
      </c>
      <c r="KXH68" s="235">
        <f t="shared" ca="1" si="398"/>
        <v>0</v>
      </c>
      <c r="KXI68" s="235">
        <f t="shared" ca="1" si="398"/>
        <v>0</v>
      </c>
      <c r="KXJ68" s="235">
        <f t="shared" ref="KXJ68:KZU68" ca="1" si="399">SUM(KXJ51:KXJ73)</f>
        <v>0</v>
      </c>
      <c r="KXK68" s="235">
        <f t="shared" ca="1" si="399"/>
        <v>0</v>
      </c>
      <c r="KXL68" s="235">
        <f t="shared" ca="1" si="399"/>
        <v>0</v>
      </c>
      <c r="KXM68" s="235">
        <f t="shared" ca="1" si="399"/>
        <v>0</v>
      </c>
      <c r="KXN68" s="235">
        <f t="shared" ca="1" si="399"/>
        <v>0</v>
      </c>
      <c r="KXO68" s="235">
        <f t="shared" ca="1" si="399"/>
        <v>0</v>
      </c>
      <c r="KXP68" s="235">
        <f t="shared" ca="1" si="399"/>
        <v>0</v>
      </c>
      <c r="KXQ68" s="235">
        <f t="shared" ca="1" si="399"/>
        <v>0</v>
      </c>
      <c r="KXR68" s="235">
        <f t="shared" ca="1" si="399"/>
        <v>0</v>
      </c>
      <c r="KXS68" s="235">
        <f t="shared" ca="1" si="399"/>
        <v>0</v>
      </c>
      <c r="KXT68" s="235">
        <f t="shared" ca="1" si="399"/>
        <v>0</v>
      </c>
      <c r="KXU68" s="235">
        <f t="shared" ca="1" si="399"/>
        <v>0</v>
      </c>
      <c r="KXV68" s="235">
        <f t="shared" ca="1" si="399"/>
        <v>0</v>
      </c>
      <c r="KXW68" s="235">
        <f t="shared" ca="1" si="399"/>
        <v>0</v>
      </c>
      <c r="KXX68" s="235">
        <f t="shared" ca="1" si="399"/>
        <v>0</v>
      </c>
      <c r="KXY68" s="235">
        <f t="shared" ca="1" si="399"/>
        <v>0</v>
      </c>
      <c r="KXZ68" s="235">
        <f t="shared" ca="1" si="399"/>
        <v>0</v>
      </c>
      <c r="KYA68" s="235">
        <f t="shared" ca="1" si="399"/>
        <v>0</v>
      </c>
      <c r="KYB68" s="235">
        <f t="shared" ca="1" si="399"/>
        <v>0</v>
      </c>
      <c r="KYC68" s="235">
        <f t="shared" ca="1" si="399"/>
        <v>0</v>
      </c>
      <c r="KYD68" s="235">
        <f t="shared" ca="1" si="399"/>
        <v>0</v>
      </c>
      <c r="KYE68" s="235">
        <f t="shared" ca="1" si="399"/>
        <v>0</v>
      </c>
      <c r="KYF68" s="235">
        <f t="shared" ca="1" si="399"/>
        <v>0</v>
      </c>
      <c r="KYG68" s="235">
        <f t="shared" ca="1" si="399"/>
        <v>0</v>
      </c>
      <c r="KYH68" s="235">
        <f t="shared" ca="1" si="399"/>
        <v>0</v>
      </c>
      <c r="KYI68" s="235">
        <f t="shared" ca="1" si="399"/>
        <v>0</v>
      </c>
      <c r="KYJ68" s="235">
        <f t="shared" ca="1" si="399"/>
        <v>0</v>
      </c>
      <c r="KYK68" s="235">
        <f t="shared" ca="1" si="399"/>
        <v>0</v>
      </c>
      <c r="KYL68" s="235">
        <f t="shared" ca="1" si="399"/>
        <v>0</v>
      </c>
      <c r="KYM68" s="235">
        <f t="shared" ca="1" si="399"/>
        <v>0</v>
      </c>
      <c r="KYN68" s="235">
        <f t="shared" ca="1" si="399"/>
        <v>0</v>
      </c>
      <c r="KYO68" s="235">
        <f t="shared" ca="1" si="399"/>
        <v>0</v>
      </c>
      <c r="KYP68" s="235">
        <f t="shared" ca="1" si="399"/>
        <v>0</v>
      </c>
      <c r="KYQ68" s="235">
        <f t="shared" ca="1" si="399"/>
        <v>0</v>
      </c>
      <c r="KYR68" s="235">
        <f t="shared" ca="1" si="399"/>
        <v>0</v>
      </c>
      <c r="KYS68" s="235">
        <f t="shared" ca="1" si="399"/>
        <v>0</v>
      </c>
      <c r="KYT68" s="235">
        <f t="shared" ca="1" si="399"/>
        <v>0</v>
      </c>
      <c r="KYU68" s="235">
        <f t="shared" ca="1" si="399"/>
        <v>0</v>
      </c>
      <c r="KYV68" s="235">
        <f t="shared" ca="1" si="399"/>
        <v>0</v>
      </c>
      <c r="KYW68" s="235">
        <f t="shared" ca="1" si="399"/>
        <v>0</v>
      </c>
      <c r="KYX68" s="235">
        <f t="shared" ca="1" si="399"/>
        <v>0</v>
      </c>
      <c r="KYY68" s="235">
        <f t="shared" ca="1" si="399"/>
        <v>0</v>
      </c>
      <c r="KYZ68" s="235">
        <f t="shared" ca="1" si="399"/>
        <v>0</v>
      </c>
      <c r="KZA68" s="235">
        <f t="shared" ca="1" si="399"/>
        <v>0</v>
      </c>
      <c r="KZB68" s="235">
        <f t="shared" ca="1" si="399"/>
        <v>0</v>
      </c>
      <c r="KZC68" s="235">
        <f t="shared" ca="1" si="399"/>
        <v>0</v>
      </c>
      <c r="KZD68" s="235">
        <f t="shared" ca="1" si="399"/>
        <v>0</v>
      </c>
      <c r="KZE68" s="235">
        <f t="shared" ca="1" si="399"/>
        <v>0</v>
      </c>
      <c r="KZF68" s="235">
        <f t="shared" ca="1" si="399"/>
        <v>0</v>
      </c>
      <c r="KZG68" s="235">
        <f t="shared" ca="1" si="399"/>
        <v>0</v>
      </c>
      <c r="KZH68" s="235">
        <f t="shared" ca="1" si="399"/>
        <v>0</v>
      </c>
      <c r="KZI68" s="235">
        <f t="shared" ca="1" si="399"/>
        <v>0</v>
      </c>
      <c r="KZJ68" s="235">
        <f t="shared" ca="1" si="399"/>
        <v>0</v>
      </c>
      <c r="KZK68" s="235">
        <f t="shared" ca="1" si="399"/>
        <v>0</v>
      </c>
      <c r="KZL68" s="235">
        <f t="shared" ca="1" si="399"/>
        <v>0</v>
      </c>
      <c r="KZM68" s="235">
        <f t="shared" ca="1" si="399"/>
        <v>0</v>
      </c>
      <c r="KZN68" s="235">
        <f t="shared" ca="1" si="399"/>
        <v>0</v>
      </c>
      <c r="KZO68" s="235">
        <f t="shared" ca="1" si="399"/>
        <v>0</v>
      </c>
      <c r="KZP68" s="235">
        <f t="shared" ca="1" si="399"/>
        <v>0</v>
      </c>
      <c r="KZQ68" s="235">
        <f t="shared" ca="1" si="399"/>
        <v>0</v>
      </c>
      <c r="KZR68" s="235">
        <f t="shared" ca="1" si="399"/>
        <v>0</v>
      </c>
      <c r="KZS68" s="235">
        <f t="shared" ca="1" si="399"/>
        <v>0</v>
      </c>
      <c r="KZT68" s="235">
        <f t="shared" ca="1" si="399"/>
        <v>0</v>
      </c>
      <c r="KZU68" s="235">
        <f t="shared" ca="1" si="399"/>
        <v>0</v>
      </c>
      <c r="KZV68" s="235">
        <f t="shared" ref="KZV68:LCG68" ca="1" si="400">SUM(KZV51:KZV73)</f>
        <v>0</v>
      </c>
      <c r="KZW68" s="235">
        <f t="shared" ca="1" si="400"/>
        <v>0</v>
      </c>
      <c r="KZX68" s="235">
        <f t="shared" ca="1" si="400"/>
        <v>0</v>
      </c>
      <c r="KZY68" s="235">
        <f t="shared" ca="1" si="400"/>
        <v>0</v>
      </c>
      <c r="KZZ68" s="235">
        <f t="shared" ca="1" si="400"/>
        <v>0</v>
      </c>
      <c r="LAA68" s="235">
        <f t="shared" ca="1" si="400"/>
        <v>0</v>
      </c>
      <c r="LAB68" s="235">
        <f t="shared" ca="1" si="400"/>
        <v>0</v>
      </c>
      <c r="LAC68" s="235">
        <f t="shared" ca="1" si="400"/>
        <v>0</v>
      </c>
      <c r="LAD68" s="235">
        <f t="shared" ca="1" si="400"/>
        <v>0</v>
      </c>
      <c r="LAE68" s="235">
        <f t="shared" ca="1" si="400"/>
        <v>0</v>
      </c>
      <c r="LAF68" s="235">
        <f t="shared" ca="1" si="400"/>
        <v>0</v>
      </c>
      <c r="LAG68" s="235">
        <f t="shared" ca="1" si="400"/>
        <v>0</v>
      </c>
      <c r="LAH68" s="235">
        <f t="shared" ca="1" si="400"/>
        <v>0</v>
      </c>
      <c r="LAI68" s="235">
        <f t="shared" ca="1" si="400"/>
        <v>0</v>
      </c>
      <c r="LAJ68" s="235">
        <f t="shared" ca="1" si="400"/>
        <v>0</v>
      </c>
      <c r="LAK68" s="235">
        <f t="shared" ca="1" si="400"/>
        <v>0</v>
      </c>
      <c r="LAL68" s="235">
        <f t="shared" ca="1" si="400"/>
        <v>0</v>
      </c>
      <c r="LAM68" s="235">
        <f t="shared" ca="1" si="400"/>
        <v>0</v>
      </c>
      <c r="LAN68" s="235">
        <f t="shared" ca="1" si="400"/>
        <v>0</v>
      </c>
      <c r="LAO68" s="235">
        <f t="shared" ca="1" si="400"/>
        <v>0</v>
      </c>
      <c r="LAP68" s="235">
        <f t="shared" ca="1" si="400"/>
        <v>0</v>
      </c>
      <c r="LAQ68" s="235">
        <f t="shared" ca="1" si="400"/>
        <v>0</v>
      </c>
      <c r="LAR68" s="235">
        <f t="shared" ca="1" si="400"/>
        <v>0</v>
      </c>
      <c r="LAS68" s="235">
        <f t="shared" ca="1" si="400"/>
        <v>0</v>
      </c>
      <c r="LAT68" s="235">
        <f t="shared" ca="1" si="400"/>
        <v>0</v>
      </c>
      <c r="LAU68" s="235">
        <f t="shared" ca="1" si="400"/>
        <v>0</v>
      </c>
      <c r="LAV68" s="235">
        <f t="shared" ca="1" si="400"/>
        <v>0</v>
      </c>
      <c r="LAW68" s="235">
        <f t="shared" ca="1" si="400"/>
        <v>0</v>
      </c>
      <c r="LAX68" s="235">
        <f t="shared" ca="1" si="400"/>
        <v>0</v>
      </c>
      <c r="LAY68" s="235">
        <f t="shared" ca="1" si="400"/>
        <v>0</v>
      </c>
      <c r="LAZ68" s="235">
        <f t="shared" ca="1" si="400"/>
        <v>0</v>
      </c>
      <c r="LBA68" s="235">
        <f t="shared" ca="1" si="400"/>
        <v>0</v>
      </c>
      <c r="LBB68" s="235">
        <f t="shared" ca="1" si="400"/>
        <v>0</v>
      </c>
      <c r="LBC68" s="235">
        <f t="shared" ca="1" si="400"/>
        <v>0</v>
      </c>
      <c r="LBD68" s="235">
        <f t="shared" ca="1" si="400"/>
        <v>0</v>
      </c>
      <c r="LBE68" s="235">
        <f t="shared" ca="1" si="400"/>
        <v>0</v>
      </c>
      <c r="LBF68" s="235">
        <f t="shared" ca="1" si="400"/>
        <v>0</v>
      </c>
      <c r="LBG68" s="235">
        <f t="shared" ca="1" si="400"/>
        <v>0</v>
      </c>
      <c r="LBH68" s="235">
        <f t="shared" ca="1" si="400"/>
        <v>0</v>
      </c>
      <c r="LBI68" s="235">
        <f t="shared" ca="1" si="400"/>
        <v>0</v>
      </c>
      <c r="LBJ68" s="235">
        <f t="shared" ca="1" si="400"/>
        <v>0</v>
      </c>
      <c r="LBK68" s="235">
        <f t="shared" ca="1" si="400"/>
        <v>0</v>
      </c>
      <c r="LBL68" s="235">
        <f t="shared" ca="1" si="400"/>
        <v>0</v>
      </c>
      <c r="LBM68" s="235">
        <f t="shared" ca="1" si="400"/>
        <v>0</v>
      </c>
      <c r="LBN68" s="235">
        <f t="shared" ca="1" si="400"/>
        <v>0</v>
      </c>
      <c r="LBO68" s="235">
        <f t="shared" ca="1" si="400"/>
        <v>0</v>
      </c>
      <c r="LBP68" s="235">
        <f t="shared" ca="1" si="400"/>
        <v>0</v>
      </c>
      <c r="LBQ68" s="235">
        <f t="shared" ca="1" si="400"/>
        <v>0</v>
      </c>
      <c r="LBR68" s="235">
        <f t="shared" ca="1" si="400"/>
        <v>0</v>
      </c>
      <c r="LBS68" s="235">
        <f t="shared" ca="1" si="400"/>
        <v>0</v>
      </c>
      <c r="LBT68" s="235">
        <f t="shared" ca="1" si="400"/>
        <v>0</v>
      </c>
      <c r="LBU68" s="235">
        <f t="shared" ca="1" si="400"/>
        <v>0</v>
      </c>
      <c r="LBV68" s="235">
        <f t="shared" ca="1" si="400"/>
        <v>0</v>
      </c>
      <c r="LBW68" s="235">
        <f t="shared" ca="1" si="400"/>
        <v>0</v>
      </c>
      <c r="LBX68" s="235">
        <f t="shared" ca="1" si="400"/>
        <v>0</v>
      </c>
      <c r="LBY68" s="235">
        <f t="shared" ca="1" si="400"/>
        <v>0</v>
      </c>
      <c r="LBZ68" s="235">
        <f t="shared" ca="1" si="400"/>
        <v>0</v>
      </c>
      <c r="LCA68" s="235">
        <f t="shared" ca="1" si="400"/>
        <v>0</v>
      </c>
      <c r="LCB68" s="235">
        <f t="shared" ca="1" si="400"/>
        <v>0</v>
      </c>
      <c r="LCC68" s="235">
        <f t="shared" ca="1" si="400"/>
        <v>0</v>
      </c>
      <c r="LCD68" s="235">
        <f t="shared" ca="1" si="400"/>
        <v>0</v>
      </c>
      <c r="LCE68" s="235">
        <f t="shared" ca="1" si="400"/>
        <v>0</v>
      </c>
      <c r="LCF68" s="235">
        <f t="shared" ca="1" si="400"/>
        <v>0</v>
      </c>
      <c r="LCG68" s="235">
        <f t="shared" ca="1" si="400"/>
        <v>0</v>
      </c>
      <c r="LCH68" s="235">
        <f t="shared" ref="LCH68:LES68" ca="1" si="401">SUM(LCH51:LCH73)</f>
        <v>0</v>
      </c>
      <c r="LCI68" s="235">
        <f t="shared" ca="1" si="401"/>
        <v>0</v>
      </c>
      <c r="LCJ68" s="235">
        <f t="shared" ca="1" si="401"/>
        <v>0</v>
      </c>
      <c r="LCK68" s="235">
        <f t="shared" ca="1" si="401"/>
        <v>0</v>
      </c>
      <c r="LCL68" s="235">
        <f t="shared" ca="1" si="401"/>
        <v>0</v>
      </c>
      <c r="LCM68" s="235">
        <f t="shared" ca="1" si="401"/>
        <v>0</v>
      </c>
      <c r="LCN68" s="235">
        <f t="shared" ca="1" si="401"/>
        <v>0</v>
      </c>
      <c r="LCO68" s="235">
        <f t="shared" ca="1" si="401"/>
        <v>0</v>
      </c>
      <c r="LCP68" s="235">
        <f t="shared" ca="1" si="401"/>
        <v>0</v>
      </c>
      <c r="LCQ68" s="235">
        <f t="shared" ca="1" si="401"/>
        <v>0</v>
      </c>
      <c r="LCR68" s="235">
        <f t="shared" ca="1" si="401"/>
        <v>0</v>
      </c>
      <c r="LCS68" s="235">
        <f t="shared" ca="1" si="401"/>
        <v>0</v>
      </c>
      <c r="LCT68" s="235">
        <f t="shared" ca="1" si="401"/>
        <v>0</v>
      </c>
      <c r="LCU68" s="235">
        <f t="shared" ca="1" si="401"/>
        <v>0</v>
      </c>
      <c r="LCV68" s="235">
        <f t="shared" ca="1" si="401"/>
        <v>0</v>
      </c>
      <c r="LCW68" s="235">
        <f t="shared" ca="1" si="401"/>
        <v>0</v>
      </c>
      <c r="LCX68" s="235">
        <f t="shared" ca="1" si="401"/>
        <v>0</v>
      </c>
      <c r="LCY68" s="235">
        <f t="shared" ca="1" si="401"/>
        <v>0</v>
      </c>
      <c r="LCZ68" s="235">
        <f t="shared" ca="1" si="401"/>
        <v>0</v>
      </c>
      <c r="LDA68" s="235">
        <f t="shared" ca="1" si="401"/>
        <v>0</v>
      </c>
      <c r="LDB68" s="235">
        <f t="shared" ca="1" si="401"/>
        <v>0</v>
      </c>
      <c r="LDC68" s="235">
        <f t="shared" ca="1" si="401"/>
        <v>0</v>
      </c>
      <c r="LDD68" s="235">
        <f t="shared" ca="1" si="401"/>
        <v>0</v>
      </c>
      <c r="LDE68" s="235">
        <f t="shared" ca="1" si="401"/>
        <v>0</v>
      </c>
      <c r="LDF68" s="235">
        <f t="shared" ca="1" si="401"/>
        <v>0</v>
      </c>
      <c r="LDG68" s="235">
        <f t="shared" ca="1" si="401"/>
        <v>0</v>
      </c>
      <c r="LDH68" s="235">
        <f t="shared" ca="1" si="401"/>
        <v>0</v>
      </c>
      <c r="LDI68" s="235">
        <f t="shared" ca="1" si="401"/>
        <v>0</v>
      </c>
      <c r="LDJ68" s="235">
        <f t="shared" ca="1" si="401"/>
        <v>0</v>
      </c>
      <c r="LDK68" s="235">
        <f t="shared" ca="1" si="401"/>
        <v>0</v>
      </c>
      <c r="LDL68" s="235">
        <f t="shared" ca="1" si="401"/>
        <v>0</v>
      </c>
      <c r="LDM68" s="235">
        <f t="shared" ca="1" si="401"/>
        <v>0</v>
      </c>
      <c r="LDN68" s="235">
        <f t="shared" ca="1" si="401"/>
        <v>0</v>
      </c>
      <c r="LDO68" s="235">
        <f t="shared" ca="1" si="401"/>
        <v>0</v>
      </c>
      <c r="LDP68" s="235">
        <f t="shared" ca="1" si="401"/>
        <v>0</v>
      </c>
      <c r="LDQ68" s="235">
        <f t="shared" ca="1" si="401"/>
        <v>0</v>
      </c>
      <c r="LDR68" s="235">
        <f t="shared" ca="1" si="401"/>
        <v>0</v>
      </c>
      <c r="LDS68" s="235">
        <f t="shared" ca="1" si="401"/>
        <v>0</v>
      </c>
      <c r="LDT68" s="235">
        <f t="shared" ca="1" si="401"/>
        <v>0</v>
      </c>
      <c r="LDU68" s="235">
        <f t="shared" ca="1" si="401"/>
        <v>0</v>
      </c>
      <c r="LDV68" s="235">
        <f t="shared" ca="1" si="401"/>
        <v>0</v>
      </c>
      <c r="LDW68" s="235">
        <f t="shared" ca="1" si="401"/>
        <v>0</v>
      </c>
      <c r="LDX68" s="235">
        <f t="shared" ca="1" si="401"/>
        <v>0</v>
      </c>
      <c r="LDY68" s="235">
        <f t="shared" ca="1" si="401"/>
        <v>0</v>
      </c>
      <c r="LDZ68" s="235">
        <f t="shared" ca="1" si="401"/>
        <v>0</v>
      </c>
      <c r="LEA68" s="235">
        <f t="shared" ca="1" si="401"/>
        <v>0</v>
      </c>
      <c r="LEB68" s="235">
        <f t="shared" ca="1" si="401"/>
        <v>0</v>
      </c>
      <c r="LEC68" s="235">
        <f t="shared" ca="1" si="401"/>
        <v>0</v>
      </c>
      <c r="LED68" s="235">
        <f t="shared" ca="1" si="401"/>
        <v>0</v>
      </c>
      <c r="LEE68" s="235">
        <f t="shared" ca="1" si="401"/>
        <v>0</v>
      </c>
      <c r="LEF68" s="235">
        <f t="shared" ca="1" si="401"/>
        <v>0</v>
      </c>
      <c r="LEG68" s="235">
        <f t="shared" ca="1" si="401"/>
        <v>0</v>
      </c>
      <c r="LEH68" s="235">
        <f t="shared" ca="1" si="401"/>
        <v>0</v>
      </c>
      <c r="LEI68" s="235">
        <f t="shared" ca="1" si="401"/>
        <v>0</v>
      </c>
      <c r="LEJ68" s="235">
        <f t="shared" ca="1" si="401"/>
        <v>0</v>
      </c>
      <c r="LEK68" s="235">
        <f t="shared" ca="1" si="401"/>
        <v>0</v>
      </c>
      <c r="LEL68" s="235">
        <f t="shared" ca="1" si="401"/>
        <v>0</v>
      </c>
      <c r="LEM68" s="235">
        <f t="shared" ca="1" si="401"/>
        <v>0</v>
      </c>
      <c r="LEN68" s="235">
        <f t="shared" ca="1" si="401"/>
        <v>0</v>
      </c>
      <c r="LEO68" s="235">
        <f t="shared" ca="1" si="401"/>
        <v>0</v>
      </c>
      <c r="LEP68" s="235">
        <f t="shared" ca="1" si="401"/>
        <v>0</v>
      </c>
      <c r="LEQ68" s="235">
        <f t="shared" ca="1" si="401"/>
        <v>0</v>
      </c>
      <c r="LER68" s="235">
        <f t="shared" ca="1" si="401"/>
        <v>0</v>
      </c>
      <c r="LES68" s="235">
        <f t="shared" ca="1" si="401"/>
        <v>0</v>
      </c>
      <c r="LET68" s="235">
        <f t="shared" ref="LET68:LHE68" ca="1" si="402">SUM(LET51:LET73)</f>
        <v>0</v>
      </c>
      <c r="LEU68" s="235">
        <f t="shared" ca="1" si="402"/>
        <v>0</v>
      </c>
      <c r="LEV68" s="235">
        <f t="shared" ca="1" si="402"/>
        <v>0</v>
      </c>
      <c r="LEW68" s="235">
        <f t="shared" ca="1" si="402"/>
        <v>0</v>
      </c>
      <c r="LEX68" s="235">
        <f t="shared" ca="1" si="402"/>
        <v>0</v>
      </c>
      <c r="LEY68" s="235">
        <f t="shared" ca="1" si="402"/>
        <v>0</v>
      </c>
      <c r="LEZ68" s="235">
        <f t="shared" ca="1" si="402"/>
        <v>0</v>
      </c>
      <c r="LFA68" s="235">
        <f t="shared" ca="1" si="402"/>
        <v>0</v>
      </c>
      <c r="LFB68" s="235">
        <f t="shared" ca="1" si="402"/>
        <v>0</v>
      </c>
      <c r="LFC68" s="235">
        <f t="shared" ca="1" si="402"/>
        <v>0</v>
      </c>
      <c r="LFD68" s="235">
        <f t="shared" ca="1" si="402"/>
        <v>0</v>
      </c>
      <c r="LFE68" s="235">
        <f t="shared" ca="1" si="402"/>
        <v>0</v>
      </c>
      <c r="LFF68" s="235">
        <f t="shared" ca="1" si="402"/>
        <v>0</v>
      </c>
      <c r="LFG68" s="235">
        <f t="shared" ca="1" si="402"/>
        <v>0</v>
      </c>
      <c r="LFH68" s="235">
        <f t="shared" ca="1" si="402"/>
        <v>0</v>
      </c>
      <c r="LFI68" s="235">
        <f t="shared" ca="1" si="402"/>
        <v>0</v>
      </c>
      <c r="LFJ68" s="235">
        <f t="shared" ca="1" si="402"/>
        <v>0</v>
      </c>
      <c r="LFK68" s="235">
        <f t="shared" ca="1" si="402"/>
        <v>0</v>
      </c>
      <c r="LFL68" s="235">
        <f t="shared" ca="1" si="402"/>
        <v>0</v>
      </c>
      <c r="LFM68" s="235">
        <f t="shared" ca="1" si="402"/>
        <v>0</v>
      </c>
      <c r="LFN68" s="235">
        <f t="shared" ca="1" si="402"/>
        <v>0</v>
      </c>
      <c r="LFO68" s="235">
        <f t="shared" ca="1" si="402"/>
        <v>0</v>
      </c>
      <c r="LFP68" s="235">
        <f t="shared" ca="1" si="402"/>
        <v>0</v>
      </c>
      <c r="LFQ68" s="235">
        <f t="shared" ca="1" si="402"/>
        <v>0</v>
      </c>
      <c r="LFR68" s="235">
        <f t="shared" ca="1" si="402"/>
        <v>0</v>
      </c>
      <c r="LFS68" s="235">
        <f t="shared" ca="1" si="402"/>
        <v>0</v>
      </c>
      <c r="LFT68" s="235">
        <f t="shared" ca="1" si="402"/>
        <v>0</v>
      </c>
      <c r="LFU68" s="235">
        <f t="shared" ca="1" si="402"/>
        <v>0</v>
      </c>
      <c r="LFV68" s="235">
        <f t="shared" ca="1" si="402"/>
        <v>0</v>
      </c>
      <c r="LFW68" s="235">
        <f t="shared" ca="1" si="402"/>
        <v>0</v>
      </c>
      <c r="LFX68" s="235">
        <f t="shared" ca="1" si="402"/>
        <v>0</v>
      </c>
      <c r="LFY68" s="235">
        <f t="shared" ca="1" si="402"/>
        <v>0</v>
      </c>
      <c r="LFZ68" s="235">
        <f t="shared" ca="1" si="402"/>
        <v>0</v>
      </c>
      <c r="LGA68" s="235">
        <f t="shared" ca="1" si="402"/>
        <v>0</v>
      </c>
      <c r="LGB68" s="235">
        <f t="shared" ca="1" si="402"/>
        <v>0</v>
      </c>
      <c r="LGC68" s="235">
        <f t="shared" ca="1" si="402"/>
        <v>0</v>
      </c>
      <c r="LGD68" s="235">
        <f t="shared" ca="1" si="402"/>
        <v>0</v>
      </c>
      <c r="LGE68" s="235">
        <f t="shared" ca="1" si="402"/>
        <v>0</v>
      </c>
      <c r="LGF68" s="235">
        <f t="shared" ca="1" si="402"/>
        <v>0</v>
      </c>
      <c r="LGG68" s="235">
        <f t="shared" ca="1" si="402"/>
        <v>0</v>
      </c>
      <c r="LGH68" s="235">
        <f t="shared" ca="1" si="402"/>
        <v>0</v>
      </c>
      <c r="LGI68" s="235">
        <f t="shared" ca="1" si="402"/>
        <v>0</v>
      </c>
      <c r="LGJ68" s="235">
        <f t="shared" ca="1" si="402"/>
        <v>0</v>
      </c>
      <c r="LGK68" s="235">
        <f t="shared" ca="1" si="402"/>
        <v>0</v>
      </c>
      <c r="LGL68" s="235">
        <f t="shared" ca="1" si="402"/>
        <v>0</v>
      </c>
      <c r="LGM68" s="235">
        <f t="shared" ca="1" si="402"/>
        <v>0</v>
      </c>
      <c r="LGN68" s="235">
        <f t="shared" ca="1" si="402"/>
        <v>0</v>
      </c>
      <c r="LGO68" s="235">
        <f t="shared" ca="1" si="402"/>
        <v>0</v>
      </c>
      <c r="LGP68" s="235">
        <f t="shared" ca="1" si="402"/>
        <v>0</v>
      </c>
      <c r="LGQ68" s="235">
        <f t="shared" ca="1" si="402"/>
        <v>0</v>
      </c>
      <c r="LGR68" s="235">
        <f t="shared" ca="1" si="402"/>
        <v>0</v>
      </c>
      <c r="LGS68" s="235">
        <f t="shared" ca="1" si="402"/>
        <v>0</v>
      </c>
      <c r="LGT68" s="235">
        <f t="shared" ca="1" si="402"/>
        <v>0</v>
      </c>
      <c r="LGU68" s="235">
        <f t="shared" ca="1" si="402"/>
        <v>0</v>
      </c>
      <c r="LGV68" s="235">
        <f t="shared" ca="1" si="402"/>
        <v>0</v>
      </c>
      <c r="LGW68" s="235">
        <f t="shared" ca="1" si="402"/>
        <v>0</v>
      </c>
      <c r="LGX68" s="235">
        <f t="shared" ca="1" si="402"/>
        <v>0</v>
      </c>
      <c r="LGY68" s="235">
        <f t="shared" ca="1" si="402"/>
        <v>0</v>
      </c>
      <c r="LGZ68" s="235">
        <f t="shared" ca="1" si="402"/>
        <v>0</v>
      </c>
      <c r="LHA68" s="235">
        <f t="shared" ca="1" si="402"/>
        <v>0</v>
      </c>
      <c r="LHB68" s="235">
        <f t="shared" ca="1" si="402"/>
        <v>0</v>
      </c>
      <c r="LHC68" s="235">
        <f t="shared" ca="1" si="402"/>
        <v>0</v>
      </c>
      <c r="LHD68" s="235">
        <f t="shared" ca="1" si="402"/>
        <v>0</v>
      </c>
      <c r="LHE68" s="235">
        <f t="shared" ca="1" si="402"/>
        <v>0</v>
      </c>
      <c r="LHF68" s="235">
        <f t="shared" ref="LHF68:LJQ68" ca="1" si="403">SUM(LHF51:LHF73)</f>
        <v>0</v>
      </c>
      <c r="LHG68" s="235">
        <f t="shared" ca="1" si="403"/>
        <v>0</v>
      </c>
      <c r="LHH68" s="235">
        <f t="shared" ca="1" si="403"/>
        <v>0</v>
      </c>
      <c r="LHI68" s="235">
        <f t="shared" ca="1" si="403"/>
        <v>0</v>
      </c>
      <c r="LHJ68" s="235">
        <f t="shared" ca="1" si="403"/>
        <v>0</v>
      </c>
      <c r="LHK68" s="235">
        <f t="shared" ca="1" si="403"/>
        <v>0</v>
      </c>
      <c r="LHL68" s="235">
        <f t="shared" ca="1" si="403"/>
        <v>0</v>
      </c>
      <c r="LHM68" s="235">
        <f t="shared" ca="1" si="403"/>
        <v>0</v>
      </c>
      <c r="LHN68" s="235">
        <f t="shared" ca="1" si="403"/>
        <v>0</v>
      </c>
      <c r="LHO68" s="235">
        <f t="shared" ca="1" si="403"/>
        <v>0</v>
      </c>
      <c r="LHP68" s="235">
        <f t="shared" ca="1" si="403"/>
        <v>0</v>
      </c>
      <c r="LHQ68" s="235">
        <f t="shared" ca="1" si="403"/>
        <v>0</v>
      </c>
      <c r="LHR68" s="235">
        <f t="shared" ca="1" si="403"/>
        <v>0</v>
      </c>
      <c r="LHS68" s="235">
        <f t="shared" ca="1" si="403"/>
        <v>0</v>
      </c>
      <c r="LHT68" s="235">
        <f t="shared" ca="1" si="403"/>
        <v>0</v>
      </c>
      <c r="LHU68" s="235">
        <f t="shared" ca="1" si="403"/>
        <v>0</v>
      </c>
      <c r="LHV68" s="235">
        <f t="shared" ca="1" si="403"/>
        <v>0</v>
      </c>
      <c r="LHW68" s="235">
        <f t="shared" ca="1" si="403"/>
        <v>0</v>
      </c>
      <c r="LHX68" s="235">
        <f t="shared" ca="1" si="403"/>
        <v>0</v>
      </c>
      <c r="LHY68" s="235">
        <f t="shared" ca="1" si="403"/>
        <v>0</v>
      </c>
      <c r="LHZ68" s="235">
        <f t="shared" ca="1" si="403"/>
        <v>0</v>
      </c>
      <c r="LIA68" s="235">
        <f t="shared" ca="1" si="403"/>
        <v>0</v>
      </c>
      <c r="LIB68" s="235">
        <f t="shared" ca="1" si="403"/>
        <v>0</v>
      </c>
      <c r="LIC68" s="235">
        <f t="shared" ca="1" si="403"/>
        <v>0</v>
      </c>
      <c r="LID68" s="235">
        <f t="shared" ca="1" si="403"/>
        <v>0</v>
      </c>
      <c r="LIE68" s="235">
        <f t="shared" ca="1" si="403"/>
        <v>0</v>
      </c>
      <c r="LIF68" s="235">
        <f t="shared" ca="1" si="403"/>
        <v>0</v>
      </c>
      <c r="LIG68" s="235">
        <f t="shared" ca="1" si="403"/>
        <v>0</v>
      </c>
      <c r="LIH68" s="235">
        <f t="shared" ca="1" si="403"/>
        <v>0</v>
      </c>
      <c r="LII68" s="235">
        <f t="shared" ca="1" si="403"/>
        <v>0</v>
      </c>
      <c r="LIJ68" s="235">
        <f t="shared" ca="1" si="403"/>
        <v>0</v>
      </c>
      <c r="LIK68" s="235">
        <f t="shared" ca="1" si="403"/>
        <v>0</v>
      </c>
      <c r="LIL68" s="235">
        <f t="shared" ca="1" si="403"/>
        <v>0</v>
      </c>
      <c r="LIM68" s="235">
        <f t="shared" ca="1" si="403"/>
        <v>0</v>
      </c>
      <c r="LIN68" s="235">
        <f t="shared" ca="1" si="403"/>
        <v>0</v>
      </c>
      <c r="LIO68" s="235">
        <f t="shared" ca="1" si="403"/>
        <v>0</v>
      </c>
      <c r="LIP68" s="235">
        <f t="shared" ca="1" si="403"/>
        <v>0</v>
      </c>
      <c r="LIQ68" s="235">
        <f t="shared" ca="1" si="403"/>
        <v>0</v>
      </c>
      <c r="LIR68" s="235">
        <f t="shared" ca="1" si="403"/>
        <v>0</v>
      </c>
      <c r="LIS68" s="235">
        <f t="shared" ca="1" si="403"/>
        <v>0</v>
      </c>
      <c r="LIT68" s="235">
        <f t="shared" ca="1" si="403"/>
        <v>0</v>
      </c>
      <c r="LIU68" s="235">
        <f t="shared" ca="1" si="403"/>
        <v>0</v>
      </c>
      <c r="LIV68" s="235">
        <f t="shared" ca="1" si="403"/>
        <v>0</v>
      </c>
      <c r="LIW68" s="235">
        <f t="shared" ca="1" si="403"/>
        <v>0</v>
      </c>
      <c r="LIX68" s="235">
        <f t="shared" ca="1" si="403"/>
        <v>0</v>
      </c>
      <c r="LIY68" s="235">
        <f t="shared" ca="1" si="403"/>
        <v>0</v>
      </c>
      <c r="LIZ68" s="235">
        <f t="shared" ca="1" si="403"/>
        <v>0</v>
      </c>
      <c r="LJA68" s="235">
        <f t="shared" ca="1" si="403"/>
        <v>0</v>
      </c>
      <c r="LJB68" s="235">
        <f t="shared" ca="1" si="403"/>
        <v>0</v>
      </c>
      <c r="LJC68" s="235">
        <f t="shared" ca="1" si="403"/>
        <v>0</v>
      </c>
      <c r="LJD68" s="235">
        <f t="shared" ca="1" si="403"/>
        <v>0</v>
      </c>
      <c r="LJE68" s="235">
        <f t="shared" ca="1" si="403"/>
        <v>0</v>
      </c>
      <c r="LJF68" s="235">
        <f t="shared" ca="1" si="403"/>
        <v>0</v>
      </c>
      <c r="LJG68" s="235">
        <f t="shared" ca="1" si="403"/>
        <v>0</v>
      </c>
      <c r="LJH68" s="235">
        <f t="shared" ca="1" si="403"/>
        <v>0</v>
      </c>
      <c r="LJI68" s="235">
        <f t="shared" ca="1" si="403"/>
        <v>0</v>
      </c>
      <c r="LJJ68" s="235">
        <f t="shared" ca="1" si="403"/>
        <v>0</v>
      </c>
      <c r="LJK68" s="235">
        <f t="shared" ca="1" si="403"/>
        <v>0</v>
      </c>
      <c r="LJL68" s="235">
        <f t="shared" ca="1" si="403"/>
        <v>0</v>
      </c>
      <c r="LJM68" s="235">
        <f t="shared" ca="1" si="403"/>
        <v>0</v>
      </c>
      <c r="LJN68" s="235">
        <f t="shared" ca="1" si="403"/>
        <v>0</v>
      </c>
      <c r="LJO68" s="235">
        <f t="shared" ca="1" si="403"/>
        <v>0</v>
      </c>
      <c r="LJP68" s="235">
        <f t="shared" ca="1" si="403"/>
        <v>0</v>
      </c>
      <c r="LJQ68" s="235">
        <f t="shared" ca="1" si="403"/>
        <v>0</v>
      </c>
      <c r="LJR68" s="235">
        <f t="shared" ref="LJR68:LMC68" ca="1" si="404">SUM(LJR51:LJR73)</f>
        <v>0</v>
      </c>
      <c r="LJS68" s="235">
        <f t="shared" ca="1" si="404"/>
        <v>0</v>
      </c>
      <c r="LJT68" s="235">
        <f t="shared" ca="1" si="404"/>
        <v>0</v>
      </c>
      <c r="LJU68" s="235">
        <f t="shared" ca="1" si="404"/>
        <v>0</v>
      </c>
      <c r="LJV68" s="235">
        <f t="shared" ca="1" si="404"/>
        <v>0</v>
      </c>
      <c r="LJW68" s="235">
        <f t="shared" ca="1" si="404"/>
        <v>0</v>
      </c>
      <c r="LJX68" s="235">
        <f t="shared" ca="1" si="404"/>
        <v>0</v>
      </c>
      <c r="LJY68" s="235">
        <f t="shared" ca="1" si="404"/>
        <v>0</v>
      </c>
      <c r="LJZ68" s="235">
        <f t="shared" ca="1" si="404"/>
        <v>0</v>
      </c>
      <c r="LKA68" s="235">
        <f t="shared" ca="1" si="404"/>
        <v>0</v>
      </c>
      <c r="LKB68" s="235">
        <f t="shared" ca="1" si="404"/>
        <v>0</v>
      </c>
      <c r="LKC68" s="235">
        <f t="shared" ca="1" si="404"/>
        <v>0</v>
      </c>
      <c r="LKD68" s="235">
        <f t="shared" ca="1" si="404"/>
        <v>0</v>
      </c>
      <c r="LKE68" s="235">
        <f t="shared" ca="1" si="404"/>
        <v>0</v>
      </c>
      <c r="LKF68" s="235">
        <f t="shared" ca="1" si="404"/>
        <v>0</v>
      </c>
      <c r="LKG68" s="235">
        <f t="shared" ca="1" si="404"/>
        <v>0</v>
      </c>
      <c r="LKH68" s="235">
        <f t="shared" ca="1" si="404"/>
        <v>0</v>
      </c>
      <c r="LKI68" s="235">
        <f t="shared" ca="1" si="404"/>
        <v>0</v>
      </c>
      <c r="LKJ68" s="235">
        <f t="shared" ca="1" si="404"/>
        <v>0</v>
      </c>
      <c r="LKK68" s="235">
        <f t="shared" ca="1" si="404"/>
        <v>0</v>
      </c>
      <c r="LKL68" s="235">
        <f t="shared" ca="1" si="404"/>
        <v>0</v>
      </c>
      <c r="LKM68" s="235">
        <f t="shared" ca="1" si="404"/>
        <v>0</v>
      </c>
      <c r="LKN68" s="235">
        <f t="shared" ca="1" si="404"/>
        <v>0</v>
      </c>
      <c r="LKO68" s="235">
        <f t="shared" ca="1" si="404"/>
        <v>0</v>
      </c>
      <c r="LKP68" s="235">
        <f t="shared" ca="1" si="404"/>
        <v>0</v>
      </c>
      <c r="LKQ68" s="235">
        <f t="shared" ca="1" si="404"/>
        <v>0</v>
      </c>
      <c r="LKR68" s="235">
        <f t="shared" ca="1" si="404"/>
        <v>0</v>
      </c>
      <c r="LKS68" s="235">
        <f t="shared" ca="1" si="404"/>
        <v>0</v>
      </c>
      <c r="LKT68" s="235">
        <f t="shared" ca="1" si="404"/>
        <v>0</v>
      </c>
      <c r="LKU68" s="235">
        <f t="shared" ca="1" si="404"/>
        <v>0</v>
      </c>
      <c r="LKV68" s="235">
        <f t="shared" ca="1" si="404"/>
        <v>0</v>
      </c>
      <c r="LKW68" s="235">
        <f t="shared" ca="1" si="404"/>
        <v>0</v>
      </c>
      <c r="LKX68" s="235">
        <f t="shared" ca="1" si="404"/>
        <v>0</v>
      </c>
      <c r="LKY68" s="235">
        <f t="shared" ca="1" si="404"/>
        <v>0</v>
      </c>
      <c r="LKZ68" s="235">
        <f t="shared" ca="1" si="404"/>
        <v>0</v>
      </c>
      <c r="LLA68" s="235">
        <f t="shared" ca="1" si="404"/>
        <v>0</v>
      </c>
      <c r="LLB68" s="235">
        <f t="shared" ca="1" si="404"/>
        <v>0</v>
      </c>
      <c r="LLC68" s="235">
        <f t="shared" ca="1" si="404"/>
        <v>0</v>
      </c>
      <c r="LLD68" s="235">
        <f t="shared" ca="1" si="404"/>
        <v>0</v>
      </c>
      <c r="LLE68" s="235">
        <f t="shared" ca="1" si="404"/>
        <v>0</v>
      </c>
      <c r="LLF68" s="235">
        <f t="shared" ca="1" si="404"/>
        <v>0</v>
      </c>
      <c r="LLG68" s="235">
        <f t="shared" ca="1" si="404"/>
        <v>0</v>
      </c>
      <c r="LLH68" s="235">
        <f t="shared" ca="1" si="404"/>
        <v>0</v>
      </c>
      <c r="LLI68" s="235">
        <f t="shared" ca="1" si="404"/>
        <v>0</v>
      </c>
      <c r="LLJ68" s="235">
        <f t="shared" ca="1" si="404"/>
        <v>0</v>
      </c>
      <c r="LLK68" s="235">
        <f t="shared" ca="1" si="404"/>
        <v>0</v>
      </c>
      <c r="LLL68" s="235">
        <f t="shared" ca="1" si="404"/>
        <v>0</v>
      </c>
      <c r="LLM68" s="235">
        <f t="shared" ca="1" si="404"/>
        <v>0</v>
      </c>
      <c r="LLN68" s="235">
        <f t="shared" ca="1" si="404"/>
        <v>0</v>
      </c>
      <c r="LLO68" s="235">
        <f t="shared" ca="1" si="404"/>
        <v>0</v>
      </c>
      <c r="LLP68" s="235">
        <f t="shared" ca="1" si="404"/>
        <v>0</v>
      </c>
      <c r="LLQ68" s="235">
        <f t="shared" ca="1" si="404"/>
        <v>0</v>
      </c>
      <c r="LLR68" s="235">
        <f t="shared" ca="1" si="404"/>
        <v>0</v>
      </c>
      <c r="LLS68" s="235">
        <f t="shared" ca="1" si="404"/>
        <v>0</v>
      </c>
      <c r="LLT68" s="235">
        <f t="shared" ca="1" si="404"/>
        <v>0</v>
      </c>
      <c r="LLU68" s="235">
        <f t="shared" ca="1" si="404"/>
        <v>0</v>
      </c>
      <c r="LLV68" s="235">
        <f t="shared" ca="1" si="404"/>
        <v>0</v>
      </c>
      <c r="LLW68" s="235">
        <f t="shared" ca="1" si="404"/>
        <v>0</v>
      </c>
      <c r="LLX68" s="235">
        <f t="shared" ca="1" si="404"/>
        <v>0</v>
      </c>
      <c r="LLY68" s="235">
        <f t="shared" ca="1" si="404"/>
        <v>0</v>
      </c>
      <c r="LLZ68" s="235">
        <f t="shared" ca="1" si="404"/>
        <v>0</v>
      </c>
      <c r="LMA68" s="235">
        <f t="shared" ca="1" si="404"/>
        <v>0</v>
      </c>
      <c r="LMB68" s="235">
        <f t="shared" ca="1" si="404"/>
        <v>0</v>
      </c>
      <c r="LMC68" s="235">
        <f t="shared" ca="1" si="404"/>
        <v>0</v>
      </c>
      <c r="LMD68" s="235">
        <f t="shared" ref="LMD68:LOO68" ca="1" si="405">SUM(LMD51:LMD73)</f>
        <v>0</v>
      </c>
      <c r="LME68" s="235">
        <f t="shared" ca="1" si="405"/>
        <v>0</v>
      </c>
      <c r="LMF68" s="235">
        <f t="shared" ca="1" si="405"/>
        <v>0</v>
      </c>
      <c r="LMG68" s="235">
        <f t="shared" ca="1" si="405"/>
        <v>0</v>
      </c>
      <c r="LMH68" s="235">
        <f t="shared" ca="1" si="405"/>
        <v>0</v>
      </c>
      <c r="LMI68" s="235">
        <f t="shared" ca="1" si="405"/>
        <v>0</v>
      </c>
      <c r="LMJ68" s="235">
        <f t="shared" ca="1" si="405"/>
        <v>0</v>
      </c>
      <c r="LMK68" s="235">
        <f t="shared" ca="1" si="405"/>
        <v>0</v>
      </c>
      <c r="LML68" s="235">
        <f t="shared" ca="1" si="405"/>
        <v>0</v>
      </c>
      <c r="LMM68" s="235">
        <f t="shared" ca="1" si="405"/>
        <v>0</v>
      </c>
      <c r="LMN68" s="235">
        <f t="shared" ca="1" si="405"/>
        <v>0</v>
      </c>
      <c r="LMO68" s="235">
        <f t="shared" ca="1" si="405"/>
        <v>0</v>
      </c>
      <c r="LMP68" s="235">
        <f t="shared" ca="1" si="405"/>
        <v>0</v>
      </c>
      <c r="LMQ68" s="235">
        <f t="shared" ca="1" si="405"/>
        <v>0</v>
      </c>
      <c r="LMR68" s="235">
        <f t="shared" ca="1" si="405"/>
        <v>0</v>
      </c>
      <c r="LMS68" s="235">
        <f t="shared" ca="1" si="405"/>
        <v>0</v>
      </c>
      <c r="LMT68" s="235">
        <f t="shared" ca="1" si="405"/>
        <v>0</v>
      </c>
      <c r="LMU68" s="235">
        <f t="shared" ca="1" si="405"/>
        <v>0</v>
      </c>
      <c r="LMV68" s="235">
        <f t="shared" ca="1" si="405"/>
        <v>0</v>
      </c>
      <c r="LMW68" s="235">
        <f t="shared" ca="1" si="405"/>
        <v>0</v>
      </c>
      <c r="LMX68" s="235">
        <f t="shared" ca="1" si="405"/>
        <v>0</v>
      </c>
      <c r="LMY68" s="235">
        <f t="shared" ca="1" si="405"/>
        <v>0</v>
      </c>
      <c r="LMZ68" s="235">
        <f t="shared" ca="1" si="405"/>
        <v>0</v>
      </c>
      <c r="LNA68" s="235">
        <f t="shared" ca="1" si="405"/>
        <v>0</v>
      </c>
      <c r="LNB68" s="235">
        <f t="shared" ca="1" si="405"/>
        <v>0</v>
      </c>
      <c r="LNC68" s="235">
        <f t="shared" ca="1" si="405"/>
        <v>0</v>
      </c>
      <c r="LND68" s="235">
        <f t="shared" ca="1" si="405"/>
        <v>0</v>
      </c>
      <c r="LNE68" s="235">
        <f t="shared" ca="1" si="405"/>
        <v>0</v>
      </c>
      <c r="LNF68" s="235">
        <f t="shared" ca="1" si="405"/>
        <v>0</v>
      </c>
      <c r="LNG68" s="235">
        <f t="shared" ca="1" si="405"/>
        <v>0</v>
      </c>
      <c r="LNH68" s="235">
        <f t="shared" ca="1" si="405"/>
        <v>0</v>
      </c>
      <c r="LNI68" s="235">
        <f t="shared" ca="1" si="405"/>
        <v>0</v>
      </c>
      <c r="LNJ68" s="235">
        <f t="shared" ca="1" si="405"/>
        <v>0</v>
      </c>
      <c r="LNK68" s="235">
        <f t="shared" ca="1" si="405"/>
        <v>0</v>
      </c>
      <c r="LNL68" s="235">
        <f t="shared" ca="1" si="405"/>
        <v>0</v>
      </c>
      <c r="LNM68" s="235">
        <f t="shared" ca="1" si="405"/>
        <v>0</v>
      </c>
      <c r="LNN68" s="235">
        <f t="shared" ca="1" si="405"/>
        <v>0</v>
      </c>
      <c r="LNO68" s="235">
        <f t="shared" ca="1" si="405"/>
        <v>0</v>
      </c>
      <c r="LNP68" s="235">
        <f t="shared" ca="1" si="405"/>
        <v>0</v>
      </c>
      <c r="LNQ68" s="235">
        <f t="shared" ca="1" si="405"/>
        <v>0</v>
      </c>
      <c r="LNR68" s="235">
        <f t="shared" ca="1" si="405"/>
        <v>0</v>
      </c>
      <c r="LNS68" s="235">
        <f t="shared" ca="1" si="405"/>
        <v>0</v>
      </c>
      <c r="LNT68" s="235">
        <f t="shared" ca="1" si="405"/>
        <v>0</v>
      </c>
      <c r="LNU68" s="235">
        <f t="shared" ca="1" si="405"/>
        <v>0</v>
      </c>
      <c r="LNV68" s="235">
        <f t="shared" ca="1" si="405"/>
        <v>0</v>
      </c>
      <c r="LNW68" s="235">
        <f t="shared" ca="1" si="405"/>
        <v>0</v>
      </c>
      <c r="LNX68" s="235">
        <f t="shared" ca="1" si="405"/>
        <v>0</v>
      </c>
      <c r="LNY68" s="235">
        <f t="shared" ca="1" si="405"/>
        <v>0</v>
      </c>
      <c r="LNZ68" s="235">
        <f t="shared" ca="1" si="405"/>
        <v>0</v>
      </c>
      <c r="LOA68" s="235">
        <f t="shared" ca="1" si="405"/>
        <v>0</v>
      </c>
      <c r="LOB68" s="235">
        <f t="shared" ca="1" si="405"/>
        <v>0</v>
      </c>
      <c r="LOC68" s="235">
        <f t="shared" ca="1" si="405"/>
        <v>0</v>
      </c>
      <c r="LOD68" s="235">
        <f t="shared" ca="1" si="405"/>
        <v>0</v>
      </c>
      <c r="LOE68" s="235">
        <f t="shared" ca="1" si="405"/>
        <v>0</v>
      </c>
      <c r="LOF68" s="235">
        <f t="shared" ca="1" si="405"/>
        <v>0</v>
      </c>
      <c r="LOG68" s="235">
        <f t="shared" ca="1" si="405"/>
        <v>0</v>
      </c>
      <c r="LOH68" s="235">
        <f t="shared" ca="1" si="405"/>
        <v>0</v>
      </c>
      <c r="LOI68" s="235">
        <f t="shared" ca="1" si="405"/>
        <v>0</v>
      </c>
      <c r="LOJ68" s="235">
        <f t="shared" ca="1" si="405"/>
        <v>0</v>
      </c>
      <c r="LOK68" s="235">
        <f t="shared" ca="1" si="405"/>
        <v>0</v>
      </c>
      <c r="LOL68" s="235">
        <f t="shared" ca="1" si="405"/>
        <v>0</v>
      </c>
      <c r="LOM68" s="235">
        <f t="shared" ca="1" si="405"/>
        <v>0</v>
      </c>
      <c r="LON68" s="235">
        <f t="shared" ca="1" si="405"/>
        <v>0</v>
      </c>
      <c r="LOO68" s="235">
        <f t="shared" ca="1" si="405"/>
        <v>0</v>
      </c>
      <c r="LOP68" s="235">
        <f t="shared" ref="LOP68:LRA68" ca="1" si="406">SUM(LOP51:LOP73)</f>
        <v>0</v>
      </c>
      <c r="LOQ68" s="235">
        <f t="shared" ca="1" si="406"/>
        <v>0</v>
      </c>
      <c r="LOR68" s="235">
        <f t="shared" ca="1" si="406"/>
        <v>0</v>
      </c>
      <c r="LOS68" s="235">
        <f t="shared" ca="1" si="406"/>
        <v>0</v>
      </c>
      <c r="LOT68" s="235">
        <f t="shared" ca="1" si="406"/>
        <v>0</v>
      </c>
      <c r="LOU68" s="235">
        <f t="shared" ca="1" si="406"/>
        <v>0</v>
      </c>
      <c r="LOV68" s="235">
        <f t="shared" ca="1" si="406"/>
        <v>0</v>
      </c>
      <c r="LOW68" s="235">
        <f t="shared" ca="1" si="406"/>
        <v>0</v>
      </c>
      <c r="LOX68" s="235">
        <f t="shared" ca="1" si="406"/>
        <v>0</v>
      </c>
      <c r="LOY68" s="235">
        <f t="shared" ca="1" si="406"/>
        <v>0</v>
      </c>
      <c r="LOZ68" s="235">
        <f t="shared" ca="1" si="406"/>
        <v>0</v>
      </c>
      <c r="LPA68" s="235">
        <f t="shared" ca="1" si="406"/>
        <v>0</v>
      </c>
      <c r="LPB68" s="235">
        <f t="shared" ca="1" si="406"/>
        <v>0</v>
      </c>
      <c r="LPC68" s="235">
        <f t="shared" ca="1" si="406"/>
        <v>0</v>
      </c>
      <c r="LPD68" s="235">
        <f t="shared" ca="1" si="406"/>
        <v>0</v>
      </c>
      <c r="LPE68" s="235">
        <f t="shared" ca="1" si="406"/>
        <v>0</v>
      </c>
      <c r="LPF68" s="235">
        <f t="shared" ca="1" si="406"/>
        <v>0</v>
      </c>
      <c r="LPG68" s="235">
        <f t="shared" ca="1" si="406"/>
        <v>0</v>
      </c>
      <c r="LPH68" s="235">
        <f t="shared" ca="1" si="406"/>
        <v>0</v>
      </c>
      <c r="LPI68" s="235">
        <f t="shared" ca="1" si="406"/>
        <v>0</v>
      </c>
      <c r="LPJ68" s="235">
        <f t="shared" ca="1" si="406"/>
        <v>0</v>
      </c>
      <c r="LPK68" s="235">
        <f t="shared" ca="1" si="406"/>
        <v>0</v>
      </c>
      <c r="LPL68" s="235">
        <f t="shared" ca="1" si="406"/>
        <v>0</v>
      </c>
      <c r="LPM68" s="235">
        <f t="shared" ca="1" si="406"/>
        <v>0</v>
      </c>
      <c r="LPN68" s="235">
        <f t="shared" ca="1" si="406"/>
        <v>0</v>
      </c>
      <c r="LPO68" s="235">
        <f t="shared" ca="1" si="406"/>
        <v>0</v>
      </c>
      <c r="LPP68" s="235">
        <f t="shared" ca="1" si="406"/>
        <v>0</v>
      </c>
      <c r="LPQ68" s="235">
        <f t="shared" ca="1" si="406"/>
        <v>0</v>
      </c>
      <c r="LPR68" s="235">
        <f t="shared" ca="1" si="406"/>
        <v>0</v>
      </c>
      <c r="LPS68" s="235">
        <f t="shared" ca="1" si="406"/>
        <v>0</v>
      </c>
      <c r="LPT68" s="235">
        <f t="shared" ca="1" si="406"/>
        <v>0</v>
      </c>
      <c r="LPU68" s="235">
        <f t="shared" ca="1" si="406"/>
        <v>0</v>
      </c>
      <c r="LPV68" s="235">
        <f t="shared" ca="1" si="406"/>
        <v>0</v>
      </c>
      <c r="LPW68" s="235">
        <f t="shared" ca="1" si="406"/>
        <v>0</v>
      </c>
      <c r="LPX68" s="235">
        <f t="shared" ca="1" si="406"/>
        <v>0</v>
      </c>
      <c r="LPY68" s="235">
        <f t="shared" ca="1" si="406"/>
        <v>0</v>
      </c>
      <c r="LPZ68" s="235">
        <f t="shared" ca="1" si="406"/>
        <v>0</v>
      </c>
      <c r="LQA68" s="235">
        <f t="shared" ca="1" si="406"/>
        <v>0</v>
      </c>
      <c r="LQB68" s="235">
        <f t="shared" ca="1" si="406"/>
        <v>0</v>
      </c>
      <c r="LQC68" s="235">
        <f t="shared" ca="1" si="406"/>
        <v>0</v>
      </c>
      <c r="LQD68" s="235">
        <f t="shared" ca="1" si="406"/>
        <v>0</v>
      </c>
      <c r="LQE68" s="235">
        <f t="shared" ca="1" si="406"/>
        <v>0</v>
      </c>
      <c r="LQF68" s="235">
        <f t="shared" ca="1" si="406"/>
        <v>0</v>
      </c>
      <c r="LQG68" s="235">
        <f t="shared" ca="1" si="406"/>
        <v>0</v>
      </c>
      <c r="LQH68" s="235">
        <f t="shared" ca="1" si="406"/>
        <v>0</v>
      </c>
      <c r="LQI68" s="235">
        <f t="shared" ca="1" si="406"/>
        <v>0</v>
      </c>
      <c r="LQJ68" s="235">
        <f t="shared" ca="1" si="406"/>
        <v>0</v>
      </c>
      <c r="LQK68" s="235">
        <f t="shared" ca="1" si="406"/>
        <v>0</v>
      </c>
      <c r="LQL68" s="235">
        <f t="shared" ca="1" si="406"/>
        <v>0</v>
      </c>
      <c r="LQM68" s="235">
        <f t="shared" ca="1" si="406"/>
        <v>0</v>
      </c>
      <c r="LQN68" s="235">
        <f t="shared" ca="1" si="406"/>
        <v>0</v>
      </c>
      <c r="LQO68" s="235">
        <f t="shared" ca="1" si="406"/>
        <v>0</v>
      </c>
      <c r="LQP68" s="235">
        <f t="shared" ca="1" si="406"/>
        <v>0</v>
      </c>
      <c r="LQQ68" s="235">
        <f t="shared" ca="1" si="406"/>
        <v>0</v>
      </c>
      <c r="LQR68" s="235">
        <f t="shared" ca="1" si="406"/>
        <v>0</v>
      </c>
      <c r="LQS68" s="235">
        <f t="shared" ca="1" si="406"/>
        <v>0</v>
      </c>
      <c r="LQT68" s="235">
        <f t="shared" ca="1" si="406"/>
        <v>0</v>
      </c>
      <c r="LQU68" s="235">
        <f t="shared" ca="1" si="406"/>
        <v>0</v>
      </c>
      <c r="LQV68" s="235">
        <f t="shared" ca="1" si="406"/>
        <v>0</v>
      </c>
      <c r="LQW68" s="235">
        <f t="shared" ca="1" si="406"/>
        <v>0</v>
      </c>
      <c r="LQX68" s="235">
        <f t="shared" ca="1" si="406"/>
        <v>0</v>
      </c>
      <c r="LQY68" s="235">
        <f t="shared" ca="1" si="406"/>
        <v>0</v>
      </c>
      <c r="LQZ68" s="235">
        <f t="shared" ca="1" si="406"/>
        <v>0</v>
      </c>
      <c r="LRA68" s="235">
        <f t="shared" ca="1" si="406"/>
        <v>0</v>
      </c>
      <c r="LRB68" s="235">
        <f t="shared" ref="LRB68:LTM68" ca="1" si="407">SUM(LRB51:LRB73)</f>
        <v>0</v>
      </c>
      <c r="LRC68" s="235">
        <f t="shared" ca="1" si="407"/>
        <v>0</v>
      </c>
      <c r="LRD68" s="235">
        <f t="shared" ca="1" si="407"/>
        <v>0</v>
      </c>
      <c r="LRE68" s="235">
        <f t="shared" ca="1" si="407"/>
        <v>0</v>
      </c>
      <c r="LRF68" s="235">
        <f t="shared" ca="1" si="407"/>
        <v>0</v>
      </c>
      <c r="LRG68" s="235">
        <f t="shared" ca="1" si="407"/>
        <v>0</v>
      </c>
      <c r="LRH68" s="235">
        <f t="shared" ca="1" si="407"/>
        <v>0</v>
      </c>
      <c r="LRI68" s="235">
        <f t="shared" ca="1" si="407"/>
        <v>0</v>
      </c>
      <c r="LRJ68" s="235">
        <f t="shared" ca="1" si="407"/>
        <v>0</v>
      </c>
      <c r="LRK68" s="235">
        <f t="shared" ca="1" si="407"/>
        <v>0</v>
      </c>
      <c r="LRL68" s="235">
        <f t="shared" ca="1" si="407"/>
        <v>0</v>
      </c>
      <c r="LRM68" s="235">
        <f t="shared" ca="1" si="407"/>
        <v>0</v>
      </c>
      <c r="LRN68" s="235">
        <f t="shared" ca="1" si="407"/>
        <v>0</v>
      </c>
      <c r="LRO68" s="235">
        <f t="shared" ca="1" si="407"/>
        <v>0</v>
      </c>
      <c r="LRP68" s="235">
        <f t="shared" ca="1" si="407"/>
        <v>0</v>
      </c>
      <c r="LRQ68" s="235">
        <f t="shared" ca="1" si="407"/>
        <v>0</v>
      </c>
      <c r="LRR68" s="235">
        <f t="shared" ca="1" si="407"/>
        <v>0</v>
      </c>
      <c r="LRS68" s="235">
        <f t="shared" ca="1" si="407"/>
        <v>0</v>
      </c>
      <c r="LRT68" s="235">
        <f t="shared" ca="1" si="407"/>
        <v>0</v>
      </c>
      <c r="LRU68" s="235">
        <f t="shared" ca="1" si="407"/>
        <v>0</v>
      </c>
      <c r="LRV68" s="235">
        <f t="shared" ca="1" si="407"/>
        <v>0</v>
      </c>
      <c r="LRW68" s="235">
        <f t="shared" ca="1" si="407"/>
        <v>0</v>
      </c>
      <c r="LRX68" s="235">
        <f t="shared" ca="1" si="407"/>
        <v>0</v>
      </c>
      <c r="LRY68" s="235">
        <f t="shared" ca="1" si="407"/>
        <v>0</v>
      </c>
      <c r="LRZ68" s="235">
        <f t="shared" ca="1" si="407"/>
        <v>0</v>
      </c>
      <c r="LSA68" s="235">
        <f t="shared" ca="1" si="407"/>
        <v>0</v>
      </c>
      <c r="LSB68" s="235">
        <f t="shared" ca="1" si="407"/>
        <v>0</v>
      </c>
      <c r="LSC68" s="235">
        <f t="shared" ca="1" si="407"/>
        <v>0</v>
      </c>
      <c r="LSD68" s="235">
        <f t="shared" ca="1" si="407"/>
        <v>0</v>
      </c>
      <c r="LSE68" s="235">
        <f t="shared" ca="1" si="407"/>
        <v>0</v>
      </c>
      <c r="LSF68" s="235">
        <f t="shared" ca="1" si="407"/>
        <v>0</v>
      </c>
      <c r="LSG68" s="235">
        <f t="shared" ca="1" si="407"/>
        <v>0</v>
      </c>
      <c r="LSH68" s="235">
        <f t="shared" ca="1" si="407"/>
        <v>0</v>
      </c>
      <c r="LSI68" s="235">
        <f t="shared" ca="1" si="407"/>
        <v>0</v>
      </c>
      <c r="LSJ68" s="235">
        <f t="shared" ca="1" si="407"/>
        <v>0</v>
      </c>
      <c r="LSK68" s="235">
        <f t="shared" ca="1" si="407"/>
        <v>0</v>
      </c>
      <c r="LSL68" s="235">
        <f t="shared" ca="1" si="407"/>
        <v>0</v>
      </c>
      <c r="LSM68" s="235">
        <f t="shared" ca="1" si="407"/>
        <v>0</v>
      </c>
      <c r="LSN68" s="235">
        <f t="shared" ca="1" si="407"/>
        <v>0</v>
      </c>
      <c r="LSO68" s="235">
        <f t="shared" ca="1" si="407"/>
        <v>0</v>
      </c>
      <c r="LSP68" s="235">
        <f t="shared" ca="1" si="407"/>
        <v>0</v>
      </c>
      <c r="LSQ68" s="235">
        <f t="shared" ca="1" si="407"/>
        <v>0</v>
      </c>
      <c r="LSR68" s="235">
        <f t="shared" ca="1" si="407"/>
        <v>0</v>
      </c>
      <c r="LSS68" s="235">
        <f t="shared" ca="1" si="407"/>
        <v>0</v>
      </c>
      <c r="LST68" s="235">
        <f t="shared" ca="1" si="407"/>
        <v>0</v>
      </c>
      <c r="LSU68" s="235">
        <f t="shared" ca="1" si="407"/>
        <v>0</v>
      </c>
      <c r="LSV68" s="235">
        <f t="shared" ca="1" si="407"/>
        <v>0</v>
      </c>
      <c r="LSW68" s="235">
        <f t="shared" ca="1" si="407"/>
        <v>0</v>
      </c>
      <c r="LSX68" s="235">
        <f t="shared" ca="1" si="407"/>
        <v>0</v>
      </c>
      <c r="LSY68" s="235">
        <f t="shared" ca="1" si="407"/>
        <v>0</v>
      </c>
      <c r="LSZ68" s="235">
        <f t="shared" ca="1" si="407"/>
        <v>0</v>
      </c>
      <c r="LTA68" s="235">
        <f t="shared" ca="1" si="407"/>
        <v>0</v>
      </c>
      <c r="LTB68" s="235">
        <f t="shared" ca="1" si="407"/>
        <v>0</v>
      </c>
      <c r="LTC68" s="235">
        <f t="shared" ca="1" si="407"/>
        <v>0</v>
      </c>
      <c r="LTD68" s="235">
        <f t="shared" ca="1" si="407"/>
        <v>0</v>
      </c>
      <c r="LTE68" s="235">
        <f t="shared" ca="1" si="407"/>
        <v>0</v>
      </c>
      <c r="LTF68" s="235">
        <f t="shared" ca="1" si="407"/>
        <v>0</v>
      </c>
      <c r="LTG68" s="235">
        <f t="shared" ca="1" si="407"/>
        <v>0</v>
      </c>
      <c r="LTH68" s="235">
        <f t="shared" ca="1" si="407"/>
        <v>0</v>
      </c>
      <c r="LTI68" s="235">
        <f t="shared" ca="1" si="407"/>
        <v>0</v>
      </c>
      <c r="LTJ68" s="235">
        <f t="shared" ca="1" si="407"/>
        <v>0</v>
      </c>
      <c r="LTK68" s="235">
        <f t="shared" ca="1" si="407"/>
        <v>0</v>
      </c>
      <c r="LTL68" s="235">
        <f t="shared" ca="1" si="407"/>
        <v>0</v>
      </c>
      <c r="LTM68" s="235">
        <f t="shared" ca="1" si="407"/>
        <v>0</v>
      </c>
      <c r="LTN68" s="235">
        <f t="shared" ref="LTN68:LVY68" ca="1" si="408">SUM(LTN51:LTN73)</f>
        <v>0</v>
      </c>
      <c r="LTO68" s="235">
        <f t="shared" ca="1" si="408"/>
        <v>0</v>
      </c>
      <c r="LTP68" s="235">
        <f t="shared" ca="1" si="408"/>
        <v>0</v>
      </c>
      <c r="LTQ68" s="235">
        <f t="shared" ca="1" si="408"/>
        <v>0</v>
      </c>
      <c r="LTR68" s="235">
        <f t="shared" ca="1" si="408"/>
        <v>0</v>
      </c>
      <c r="LTS68" s="235">
        <f t="shared" ca="1" si="408"/>
        <v>0</v>
      </c>
      <c r="LTT68" s="235">
        <f t="shared" ca="1" si="408"/>
        <v>0</v>
      </c>
      <c r="LTU68" s="235">
        <f t="shared" ca="1" si="408"/>
        <v>0</v>
      </c>
      <c r="LTV68" s="235">
        <f t="shared" ca="1" si="408"/>
        <v>0</v>
      </c>
      <c r="LTW68" s="235">
        <f t="shared" ca="1" si="408"/>
        <v>0</v>
      </c>
      <c r="LTX68" s="235">
        <f t="shared" ca="1" si="408"/>
        <v>0</v>
      </c>
      <c r="LTY68" s="235">
        <f t="shared" ca="1" si="408"/>
        <v>0</v>
      </c>
      <c r="LTZ68" s="235">
        <f t="shared" ca="1" si="408"/>
        <v>0</v>
      </c>
      <c r="LUA68" s="235">
        <f t="shared" ca="1" si="408"/>
        <v>0</v>
      </c>
      <c r="LUB68" s="235">
        <f t="shared" ca="1" si="408"/>
        <v>0</v>
      </c>
      <c r="LUC68" s="235">
        <f t="shared" ca="1" si="408"/>
        <v>0</v>
      </c>
      <c r="LUD68" s="235">
        <f t="shared" ca="1" si="408"/>
        <v>0</v>
      </c>
      <c r="LUE68" s="235">
        <f t="shared" ca="1" si="408"/>
        <v>0</v>
      </c>
      <c r="LUF68" s="235">
        <f t="shared" ca="1" si="408"/>
        <v>0</v>
      </c>
      <c r="LUG68" s="235">
        <f t="shared" ca="1" si="408"/>
        <v>0</v>
      </c>
      <c r="LUH68" s="235">
        <f t="shared" ca="1" si="408"/>
        <v>0</v>
      </c>
      <c r="LUI68" s="235">
        <f t="shared" ca="1" si="408"/>
        <v>0</v>
      </c>
      <c r="LUJ68" s="235">
        <f t="shared" ca="1" si="408"/>
        <v>0</v>
      </c>
      <c r="LUK68" s="235">
        <f t="shared" ca="1" si="408"/>
        <v>0</v>
      </c>
      <c r="LUL68" s="235">
        <f t="shared" ca="1" si="408"/>
        <v>0</v>
      </c>
      <c r="LUM68" s="235">
        <f t="shared" ca="1" si="408"/>
        <v>0</v>
      </c>
      <c r="LUN68" s="235">
        <f t="shared" ca="1" si="408"/>
        <v>0</v>
      </c>
      <c r="LUO68" s="235">
        <f t="shared" ca="1" si="408"/>
        <v>0</v>
      </c>
      <c r="LUP68" s="235">
        <f t="shared" ca="1" si="408"/>
        <v>0</v>
      </c>
      <c r="LUQ68" s="235">
        <f t="shared" ca="1" si="408"/>
        <v>0</v>
      </c>
      <c r="LUR68" s="235">
        <f t="shared" ca="1" si="408"/>
        <v>0</v>
      </c>
      <c r="LUS68" s="235">
        <f t="shared" ca="1" si="408"/>
        <v>0</v>
      </c>
      <c r="LUT68" s="235">
        <f t="shared" ca="1" si="408"/>
        <v>0</v>
      </c>
      <c r="LUU68" s="235">
        <f t="shared" ca="1" si="408"/>
        <v>0</v>
      </c>
      <c r="LUV68" s="235">
        <f t="shared" ca="1" si="408"/>
        <v>0</v>
      </c>
      <c r="LUW68" s="235">
        <f t="shared" ca="1" si="408"/>
        <v>0</v>
      </c>
      <c r="LUX68" s="235">
        <f t="shared" ca="1" si="408"/>
        <v>0</v>
      </c>
      <c r="LUY68" s="235">
        <f t="shared" ca="1" si="408"/>
        <v>0</v>
      </c>
      <c r="LUZ68" s="235">
        <f t="shared" ca="1" si="408"/>
        <v>0</v>
      </c>
      <c r="LVA68" s="235">
        <f t="shared" ca="1" si="408"/>
        <v>0</v>
      </c>
      <c r="LVB68" s="235">
        <f t="shared" ca="1" si="408"/>
        <v>0</v>
      </c>
      <c r="LVC68" s="235">
        <f t="shared" ca="1" si="408"/>
        <v>0</v>
      </c>
      <c r="LVD68" s="235">
        <f t="shared" ca="1" si="408"/>
        <v>0</v>
      </c>
      <c r="LVE68" s="235">
        <f t="shared" ca="1" si="408"/>
        <v>0</v>
      </c>
      <c r="LVF68" s="235">
        <f t="shared" ca="1" si="408"/>
        <v>0</v>
      </c>
      <c r="LVG68" s="235">
        <f t="shared" ca="1" si="408"/>
        <v>0</v>
      </c>
      <c r="LVH68" s="235">
        <f t="shared" ca="1" si="408"/>
        <v>0</v>
      </c>
      <c r="LVI68" s="235">
        <f t="shared" ca="1" si="408"/>
        <v>0</v>
      </c>
      <c r="LVJ68" s="235">
        <f t="shared" ca="1" si="408"/>
        <v>0</v>
      </c>
      <c r="LVK68" s="235">
        <f t="shared" ca="1" si="408"/>
        <v>0</v>
      </c>
      <c r="LVL68" s="235">
        <f t="shared" ca="1" si="408"/>
        <v>0</v>
      </c>
      <c r="LVM68" s="235">
        <f t="shared" ca="1" si="408"/>
        <v>0</v>
      </c>
      <c r="LVN68" s="235">
        <f t="shared" ca="1" si="408"/>
        <v>0</v>
      </c>
      <c r="LVO68" s="235">
        <f t="shared" ca="1" si="408"/>
        <v>0</v>
      </c>
      <c r="LVP68" s="235">
        <f t="shared" ca="1" si="408"/>
        <v>0</v>
      </c>
      <c r="LVQ68" s="235">
        <f t="shared" ca="1" si="408"/>
        <v>0</v>
      </c>
      <c r="LVR68" s="235">
        <f t="shared" ca="1" si="408"/>
        <v>0</v>
      </c>
      <c r="LVS68" s="235">
        <f t="shared" ca="1" si="408"/>
        <v>0</v>
      </c>
      <c r="LVT68" s="235">
        <f t="shared" ca="1" si="408"/>
        <v>0</v>
      </c>
      <c r="LVU68" s="235">
        <f t="shared" ca="1" si="408"/>
        <v>0</v>
      </c>
      <c r="LVV68" s="235">
        <f t="shared" ca="1" si="408"/>
        <v>0</v>
      </c>
      <c r="LVW68" s="235">
        <f t="shared" ca="1" si="408"/>
        <v>0</v>
      </c>
      <c r="LVX68" s="235">
        <f t="shared" ca="1" si="408"/>
        <v>0</v>
      </c>
      <c r="LVY68" s="235">
        <f t="shared" ca="1" si="408"/>
        <v>0</v>
      </c>
      <c r="LVZ68" s="235">
        <f t="shared" ref="LVZ68:LYK68" ca="1" si="409">SUM(LVZ51:LVZ73)</f>
        <v>0</v>
      </c>
      <c r="LWA68" s="235">
        <f t="shared" ca="1" si="409"/>
        <v>0</v>
      </c>
      <c r="LWB68" s="235">
        <f t="shared" ca="1" si="409"/>
        <v>0</v>
      </c>
      <c r="LWC68" s="235">
        <f t="shared" ca="1" si="409"/>
        <v>0</v>
      </c>
      <c r="LWD68" s="235">
        <f t="shared" ca="1" si="409"/>
        <v>0</v>
      </c>
      <c r="LWE68" s="235">
        <f t="shared" ca="1" si="409"/>
        <v>0</v>
      </c>
      <c r="LWF68" s="235">
        <f t="shared" ca="1" si="409"/>
        <v>0</v>
      </c>
      <c r="LWG68" s="235">
        <f t="shared" ca="1" si="409"/>
        <v>0</v>
      </c>
      <c r="LWH68" s="235">
        <f t="shared" ca="1" si="409"/>
        <v>0</v>
      </c>
      <c r="LWI68" s="235">
        <f t="shared" ca="1" si="409"/>
        <v>0</v>
      </c>
      <c r="LWJ68" s="235">
        <f t="shared" ca="1" si="409"/>
        <v>0</v>
      </c>
      <c r="LWK68" s="235">
        <f t="shared" ca="1" si="409"/>
        <v>0</v>
      </c>
      <c r="LWL68" s="235">
        <f t="shared" ca="1" si="409"/>
        <v>0</v>
      </c>
      <c r="LWM68" s="235">
        <f t="shared" ca="1" si="409"/>
        <v>0</v>
      </c>
      <c r="LWN68" s="235">
        <f t="shared" ca="1" si="409"/>
        <v>0</v>
      </c>
      <c r="LWO68" s="235">
        <f t="shared" ca="1" si="409"/>
        <v>0</v>
      </c>
      <c r="LWP68" s="235">
        <f t="shared" ca="1" si="409"/>
        <v>0</v>
      </c>
      <c r="LWQ68" s="235">
        <f t="shared" ca="1" si="409"/>
        <v>0</v>
      </c>
      <c r="LWR68" s="235">
        <f t="shared" ca="1" si="409"/>
        <v>0</v>
      </c>
      <c r="LWS68" s="235">
        <f t="shared" ca="1" si="409"/>
        <v>0</v>
      </c>
      <c r="LWT68" s="235">
        <f t="shared" ca="1" si="409"/>
        <v>0</v>
      </c>
      <c r="LWU68" s="235">
        <f t="shared" ca="1" si="409"/>
        <v>0</v>
      </c>
      <c r="LWV68" s="235">
        <f t="shared" ca="1" si="409"/>
        <v>0</v>
      </c>
      <c r="LWW68" s="235">
        <f t="shared" ca="1" si="409"/>
        <v>0</v>
      </c>
      <c r="LWX68" s="235">
        <f t="shared" ca="1" si="409"/>
        <v>0</v>
      </c>
      <c r="LWY68" s="235">
        <f t="shared" ca="1" si="409"/>
        <v>0</v>
      </c>
      <c r="LWZ68" s="235">
        <f t="shared" ca="1" si="409"/>
        <v>0</v>
      </c>
      <c r="LXA68" s="235">
        <f t="shared" ca="1" si="409"/>
        <v>0</v>
      </c>
      <c r="LXB68" s="235">
        <f t="shared" ca="1" si="409"/>
        <v>0</v>
      </c>
      <c r="LXC68" s="235">
        <f t="shared" ca="1" si="409"/>
        <v>0</v>
      </c>
      <c r="LXD68" s="235">
        <f t="shared" ca="1" si="409"/>
        <v>0</v>
      </c>
      <c r="LXE68" s="235">
        <f t="shared" ca="1" si="409"/>
        <v>0</v>
      </c>
      <c r="LXF68" s="235">
        <f t="shared" ca="1" si="409"/>
        <v>0</v>
      </c>
      <c r="LXG68" s="235">
        <f t="shared" ca="1" si="409"/>
        <v>0</v>
      </c>
      <c r="LXH68" s="235">
        <f t="shared" ca="1" si="409"/>
        <v>0</v>
      </c>
      <c r="LXI68" s="235">
        <f t="shared" ca="1" si="409"/>
        <v>0</v>
      </c>
      <c r="LXJ68" s="235">
        <f t="shared" ca="1" si="409"/>
        <v>0</v>
      </c>
      <c r="LXK68" s="235">
        <f t="shared" ca="1" si="409"/>
        <v>0</v>
      </c>
      <c r="LXL68" s="235">
        <f t="shared" ca="1" si="409"/>
        <v>0</v>
      </c>
      <c r="LXM68" s="235">
        <f t="shared" ca="1" si="409"/>
        <v>0</v>
      </c>
      <c r="LXN68" s="235">
        <f t="shared" ca="1" si="409"/>
        <v>0</v>
      </c>
      <c r="LXO68" s="235">
        <f t="shared" ca="1" si="409"/>
        <v>0</v>
      </c>
      <c r="LXP68" s="235">
        <f t="shared" ca="1" si="409"/>
        <v>0</v>
      </c>
      <c r="LXQ68" s="235">
        <f t="shared" ca="1" si="409"/>
        <v>0</v>
      </c>
      <c r="LXR68" s="235">
        <f t="shared" ca="1" si="409"/>
        <v>0</v>
      </c>
      <c r="LXS68" s="235">
        <f t="shared" ca="1" si="409"/>
        <v>0</v>
      </c>
      <c r="LXT68" s="235">
        <f t="shared" ca="1" si="409"/>
        <v>0</v>
      </c>
      <c r="LXU68" s="235">
        <f t="shared" ca="1" si="409"/>
        <v>0</v>
      </c>
      <c r="LXV68" s="235">
        <f t="shared" ca="1" si="409"/>
        <v>0</v>
      </c>
      <c r="LXW68" s="235">
        <f t="shared" ca="1" si="409"/>
        <v>0</v>
      </c>
      <c r="LXX68" s="235">
        <f t="shared" ca="1" si="409"/>
        <v>0</v>
      </c>
      <c r="LXY68" s="235">
        <f t="shared" ca="1" si="409"/>
        <v>0</v>
      </c>
      <c r="LXZ68" s="235">
        <f t="shared" ca="1" si="409"/>
        <v>0</v>
      </c>
      <c r="LYA68" s="235">
        <f t="shared" ca="1" si="409"/>
        <v>0</v>
      </c>
      <c r="LYB68" s="235">
        <f t="shared" ca="1" si="409"/>
        <v>0</v>
      </c>
      <c r="LYC68" s="235">
        <f t="shared" ca="1" si="409"/>
        <v>0</v>
      </c>
      <c r="LYD68" s="235">
        <f t="shared" ca="1" si="409"/>
        <v>0</v>
      </c>
      <c r="LYE68" s="235">
        <f t="shared" ca="1" si="409"/>
        <v>0</v>
      </c>
      <c r="LYF68" s="235">
        <f t="shared" ca="1" si="409"/>
        <v>0</v>
      </c>
      <c r="LYG68" s="235">
        <f t="shared" ca="1" si="409"/>
        <v>0</v>
      </c>
      <c r="LYH68" s="235">
        <f t="shared" ca="1" si="409"/>
        <v>0</v>
      </c>
      <c r="LYI68" s="235">
        <f t="shared" ca="1" si="409"/>
        <v>0</v>
      </c>
      <c r="LYJ68" s="235">
        <f t="shared" ca="1" si="409"/>
        <v>0</v>
      </c>
      <c r="LYK68" s="235">
        <f t="shared" ca="1" si="409"/>
        <v>0</v>
      </c>
      <c r="LYL68" s="235">
        <f t="shared" ref="LYL68:MAW68" ca="1" si="410">SUM(LYL51:LYL73)</f>
        <v>0</v>
      </c>
      <c r="LYM68" s="235">
        <f t="shared" ca="1" si="410"/>
        <v>0</v>
      </c>
      <c r="LYN68" s="235">
        <f t="shared" ca="1" si="410"/>
        <v>0</v>
      </c>
      <c r="LYO68" s="235">
        <f t="shared" ca="1" si="410"/>
        <v>0</v>
      </c>
      <c r="LYP68" s="235">
        <f t="shared" ca="1" si="410"/>
        <v>0</v>
      </c>
      <c r="LYQ68" s="235">
        <f t="shared" ca="1" si="410"/>
        <v>0</v>
      </c>
      <c r="LYR68" s="235">
        <f t="shared" ca="1" si="410"/>
        <v>0</v>
      </c>
      <c r="LYS68" s="235">
        <f t="shared" ca="1" si="410"/>
        <v>0</v>
      </c>
      <c r="LYT68" s="235">
        <f t="shared" ca="1" si="410"/>
        <v>0</v>
      </c>
      <c r="LYU68" s="235">
        <f t="shared" ca="1" si="410"/>
        <v>0</v>
      </c>
      <c r="LYV68" s="235">
        <f t="shared" ca="1" si="410"/>
        <v>0</v>
      </c>
      <c r="LYW68" s="235">
        <f t="shared" ca="1" si="410"/>
        <v>0</v>
      </c>
      <c r="LYX68" s="235">
        <f t="shared" ca="1" si="410"/>
        <v>0</v>
      </c>
      <c r="LYY68" s="235">
        <f t="shared" ca="1" si="410"/>
        <v>0</v>
      </c>
      <c r="LYZ68" s="235">
        <f t="shared" ca="1" si="410"/>
        <v>0</v>
      </c>
      <c r="LZA68" s="235">
        <f t="shared" ca="1" si="410"/>
        <v>0</v>
      </c>
      <c r="LZB68" s="235">
        <f t="shared" ca="1" si="410"/>
        <v>0</v>
      </c>
      <c r="LZC68" s="235">
        <f t="shared" ca="1" si="410"/>
        <v>0</v>
      </c>
      <c r="LZD68" s="235">
        <f t="shared" ca="1" si="410"/>
        <v>0</v>
      </c>
      <c r="LZE68" s="235">
        <f t="shared" ca="1" si="410"/>
        <v>0</v>
      </c>
      <c r="LZF68" s="235">
        <f t="shared" ca="1" si="410"/>
        <v>0</v>
      </c>
      <c r="LZG68" s="235">
        <f t="shared" ca="1" si="410"/>
        <v>0</v>
      </c>
      <c r="LZH68" s="235">
        <f t="shared" ca="1" si="410"/>
        <v>0</v>
      </c>
      <c r="LZI68" s="235">
        <f t="shared" ca="1" si="410"/>
        <v>0</v>
      </c>
      <c r="LZJ68" s="235">
        <f t="shared" ca="1" si="410"/>
        <v>0</v>
      </c>
      <c r="LZK68" s="235">
        <f t="shared" ca="1" si="410"/>
        <v>0</v>
      </c>
      <c r="LZL68" s="235">
        <f t="shared" ca="1" si="410"/>
        <v>0</v>
      </c>
      <c r="LZM68" s="235">
        <f t="shared" ca="1" si="410"/>
        <v>0</v>
      </c>
      <c r="LZN68" s="235">
        <f t="shared" ca="1" si="410"/>
        <v>0</v>
      </c>
      <c r="LZO68" s="235">
        <f t="shared" ca="1" si="410"/>
        <v>0</v>
      </c>
      <c r="LZP68" s="235">
        <f t="shared" ca="1" si="410"/>
        <v>0</v>
      </c>
      <c r="LZQ68" s="235">
        <f t="shared" ca="1" si="410"/>
        <v>0</v>
      </c>
      <c r="LZR68" s="235">
        <f t="shared" ca="1" si="410"/>
        <v>0</v>
      </c>
      <c r="LZS68" s="235">
        <f t="shared" ca="1" si="410"/>
        <v>0</v>
      </c>
      <c r="LZT68" s="235">
        <f t="shared" ca="1" si="410"/>
        <v>0</v>
      </c>
      <c r="LZU68" s="235">
        <f t="shared" ca="1" si="410"/>
        <v>0</v>
      </c>
      <c r="LZV68" s="235">
        <f t="shared" ca="1" si="410"/>
        <v>0</v>
      </c>
      <c r="LZW68" s="235">
        <f t="shared" ca="1" si="410"/>
        <v>0</v>
      </c>
      <c r="LZX68" s="235">
        <f t="shared" ca="1" si="410"/>
        <v>0</v>
      </c>
      <c r="LZY68" s="235">
        <f t="shared" ca="1" si="410"/>
        <v>0</v>
      </c>
      <c r="LZZ68" s="235">
        <f t="shared" ca="1" si="410"/>
        <v>0</v>
      </c>
      <c r="MAA68" s="235">
        <f t="shared" ca="1" si="410"/>
        <v>0</v>
      </c>
      <c r="MAB68" s="235">
        <f t="shared" ca="1" si="410"/>
        <v>0</v>
      </c>
      <c r="MAC68" s="235">
        <f t="shared" ca="1" si="410"/>
        <v>0</v>
      </c>
      <c r="MAD68" s="235">
        <f t="shared" ca="1" si="410"/>
        <v>0</v>
      </c>
      <c r="MAE68" s="235">
        <f t="shared" ca="1" si="410"/>
        <v>0</v>
      </c>
      <c r="MAF68" s="235">
        <f t="shared" ca="1" si="410"/>
        <v>0</v>
      </c>
      <c r="MAG68" s="235">
        <f t="shared" ca="1" si="410"/>
        <v>0</v>
      </c>
      <c r="MAH68" s="235">
        <f t="shared" ca="1" si="410"/>
        <v>0</v>
      </c>
      <c r="MAI68" s="235">
        <f t="shared" ca="1" si="410"/>
        <v>0</v>
      </c>
      <c r="MAJ68" s="235">
        <f t="shared" ca="1" si="410"/>
        <v>0</v>
      </c>
      <c r="MAK68" s="235">
        <f t="shared" ca="1" si="410"/>
        <v>0</v>
      </c>
      <c r="MAL68" s="235">
        <f t="shared" ca="1" si="410"/>
        <v>0</v>
      </c>
      <c r="MAM68" s="235">
        <f t="shared" ca="1" si="410"/>
        <v>0</v>
      </c>
      <c r="MAN68" s="235">
        <f t="shared" ca="1" si="410"/>
        <v>0</v>
      </c>
      <c r="MAO68" s="235">
        <f t="shared" ca="1" si="410"/>
        <v>0</v>
      </c>
      <c r="MAP68" s="235">
        <f t="shared" ca="1" si="410"/>
        <v>0</v>
      </c>
      <c r="MAQ68" s="235">
        <f t="shared" ca="1" si="410"/>
        <v>0</v>
      </c>
      <c r="MAR68" s="235">
        <f t="shared" ca="1" si="410"/>
        <v>0</v>
      </c>
      <c r="MAS68" s="235">
        <f t="shared" ca="1" si="410"/>
        <v>0</v>
      </c>
      <c r="MAT68" s="235">
        <f t="shared" ca="1" si="410"/>
        <v>0</v>
      </c>
      <c r="MAU68" s="235">
        <f t="shared" ca="1" si="410"/>
        <v>0</v>
      </c>
      <c r="MAV68" s="235">
        <f t="shared" ca="1" si="410"/>
        <v>0</v>
      </c>
      <c r="MAW68" s="235">
        <f t="shared" ca="1" si="410"/>
        <v>0</v>
      </c>
      <c r="MAX68" s="235">
        <f t="shared" ref="MAX68:MDI68" ca="1" si="411">SUM(MAX51:MAX73)</f>
        <v>0</v>
      </c>
      <c r="MAY68" s="235">
        <f t="shared" ca="1" si="411"/>
        <v>0</v>
      </c>
      <c r="MAZ68" s="235">
        <f t="shared" ca="1" si="411"/>
        <v>0</v>
      </c>
      <c r="MBA68" s="235">
        <f t="shared" ca="1" si="411"/>
        <v>0</v>
      </c>
      <c r="MBB68" s="235">
        <f t="shared" ca="1" si="411"/>
        <v>0</v>
      </c>
      <c r="MBC68" s="235">
        <f t="shared" ca="1" si="411"/>
        <v>0</v>
      </c>
      <c r="MBD68" s="235">
        <f t="shared" ca="1" si="411"/>
        <v>0</v>
      </c>
      <c r="MBE68" s="235">
        <f t="shared" ca="1" si="411"/>
        <v>0</v>
      </c>
      <c r="MBF68" s="235">
        <f t="shared" ca="1" si="411"/>
        <v>0</v>
      </c>
      <c r="MBG68" s="235">
        <f t="shared" ca="1" si="411"/>
        <v>0</v>
      </c>
      <c r="MBH68" s="235">
        <f t="shared" ca="1" si="411"/>
        <v>0</v>
      </c>
      <c r="MBI68" s="235">
        <f t="shared" ca="1" si="411"/>
        <v>0</v>
      </c>
      <c r="MBJ68" s="235">
        <f t="shared" ca="1" si="411"/>
        <v>0</v>
      </c>
      <c r="MBK68" s="235">
        <f t="shared" ca="1" si="411"/>
        <v>0</v>
      </c>
      <c r="MBL68" s="235">
        <f t="shared" ca="1" si="411"/>
        <v>0</v>
      </c>
      <c r="MBM68" s="235">
        <f t="shared" ca="1" si="411"/>
        <v>0</v>
      </c>
      <c r="MBN68" s="235">
        <f t="shared" ca="1" si="411"/>
        <v>0</v>
      </c>
      <c r="MBO68" s="235">
        <f t="shared" ca="1" si="411"/>
        <v>0</v>
      </c>
      <c r="MBP68" s="235">
        <f t="shared" ca="1" si="411"/>
        <v>0</v>
      </c>
      <c r="MBQ68" s="235">
        <f t="shared" ca="1" si="411"/>
        <v>0</v>
      </c>
      <c r="MBR68" s="235">
        <f t="shared" ca="1" si="411"/>
        <v>0</v>
      </c>
      <c r="MBS68" s="235">
        <f t="shared" ca="1" si="411"/>
        <v>0</v>
      </c>
      <c r="MBT68" s="235">
        <f t="shared" ca="1" si="411"/>
        <v>0</v>
      </c>
      <c r="MBU68" s="235">
        <f t="shared" ca="1" si="411"/>
        <v>0</v>
      </c>
      <c r="MBV68" s="235">
        <f t="shared" ca="1" si="411"/>
        <v>0</v>
      </c>
      <c r="MBW68" s="235">
        <f t="shared" ca="1" si="411"/>
        <v>0</v>
      </c>
      <c r="MBX68" s="235">
        <f t="shared" ca="1" si="411"/>
        <v>0</v>
      </c>
      <c r="MBY68" s="235">
        <f t="shared" ca="1" si="411"/>
        <v>0</v>
      </c>
      <c r="MBZ68" s="235">
        <f t="shared" ca="1" si="411"/>
        <v>0</v>
      </c>
      <c r="MCA68" s="235">
        <f t="shared" ca="1" si="411"/>
        <v>0</v>
      </c>
      <c r="MCB68" s="235">
        <f t="shared" ca="1" si="411"/>
        <v>0</v>
      </c>
      <c r="MCC68" s="235">
        <f t="shared" ca="1" si="411"/>
        <v>0</v>
      </c>
      <c r="MCD68" s="235">
        <f t="shared" ca="1" si="411"/>
        <v>0</v>
      </c>
      <c r="MCE68" s="235">
        <f t="shared" ca="1" si="411"/>
        <v>0</v>
      </c>
      <c r="MCF68" s="235">
        <f t="shared" ca="1" si="411"/>
        <v>0</v>
      </c>
      <c r="MCG68" s="235">
        <f t="shared" ca="1" si="411"/>
        <v>0</v>
      </c>
      <c r="MCH68" s="235">
        <f t="shared" ca="1" si="411"/>
        <v>0</v>
      </c>
      <c r="MCI68" s="235">
        <f t="shared" ca="1" si="411"/>
        <v>0</v>
      </c>
      <c r="MCJ68" s="235">
        <f t="shared" ca="1" si="411"/>
        <v>0</v>
      </c>
      <c r="MCK68" s="235">
        <f t="shared" ca="1" si="411"/>
        <v>0</v>
      </c>
      <c r="MCL68" s="235">
        <f t="shared" ca="1" si="411"/>
        <v>0</v>
      </c>
      <c r="MCM68" s="235">
        <f t="shared" ca="1" si="411"/>
        <v>0</v>
      </c>
      <c r="MCN68" s="235">
        <f t="shared" ca="1" si="411"/>
        <v>0</v>
      </c>
      <c r="MCO68" s="235">
        <f t="shared" ca="1" si="411"/>
        <v>0</v>
      </c>
      <c r="MCP68" s="235">
        <f t="shared" ca="1" si="411"/>
        <v>0</v>
      </c>
      <c r="MCQ68" s="235">
        <f t="shared" ca="1" si="411"/>
        <v>0</v>
      </c>
      <c r="MCR68" s="235">
        <f t="shared" ca="1" si="411"/>
        <v>0</v>
      </c>
      <c r="MCS68" s="235">
        <f t="shared" ca="1" si="411"/>
        <v>0</v>
      </c>
      <c r="MCT68" s="235">
        <f t="shared" ca="1" si="411"/>
        <v>0</v>
      </c>
      <c r="MCU68" s="235">
        <f t="shared" ca="1" si="411"/>
        <v>0</v>
      </c>
      <c r="MCV68" s="235">
        <f t="shared" ca="1" si="411"/>
        <v>0</v>
      </c>
      <c r="MCW68" s="235">
        <f t="shared" ca="1" si="411"/>
        <v>0</v>
      </c>
      <c r="MCX68" s="235">
        <f t="shared" ca="1" si="411"/>
        <v>0</v>
      </c>
      <c r="MCY68" s="235">
        <f t="shared" ca="1" si="411"/>
        <v>0</v>
      </c>
      <c r="MCZ68" s="235">
        <f t="shared" ca="1" si="411"/>
        <v>0</v>
      </c>
      <c r="MDA68" s="235">
        <f t="shared" ca="1" si="411"/>
        <v>0</v>
      </c>
      <c r="MDB68" s="235">
        <f t="shared" ca="1" si="411"/>
        <v>0</v>
      </c>
      <c r="MDC68" s="235">
        <f t="shared" ca="1" si="411"/>
        <v>0</v>
      </c>
      <c r="MDD68" s="235">
        <f t="shared" ca="1" si="411"/>
        <v>0</v>
      </c>
      <c r="MDE68" s="235">
        <f t="shared" ca="1" si="411"/>
        <v>0</v>
      </c>
      <c r="MDF68" s="235">
        <f t="shared" ca="1" si="411"/>
        <v>0</v>
      </c>
      <c r="MDG68" s="235">
        <f t="shared" ca="1" si="411"/>
        <v>0</v>
      </c>
      <c r="MDH68" s="235">
        <f t="shared" ca="1" si="411"/>
        <v>0</v>
      </c>
      <c r="MDI68" s="235">
        <f t="shared" ca="1" si="411"/>
        <v>0</v>
      </c>
      <c r="MDJ68" s="235">
        <f t="shared" ref="MDJ68:MFU68" ca="1" si="412">SUM(MDJ51:MDJ73)</f>
        <v>0</v>
      </c>
      <c r="MDK68" s="235">
        <f t="shared" ca="1" si="412"/>
        <v>0</v>
      </c>
      <c r="MDL68" s="235">
        <f t="shared" ca="1" si="412"/>
        <v>0</v>
      </c>
      <c r="MDM68" s="235">
        <f t="shared" ca="1" si="412"/>
        <v>0</v>
      </c>
      <c r="MDN68" s="235">
        <f t="shared" ca="1" si="412"/>
        <v>0</v>
      </c>
      <c r="MDO68" s="235">
        <f t="shared" ca="1" si="412"/>
        <v>0</v>
      </c>
      <c r="MDP68" s="235">
        <f t="shared" ca="1" si="412"/>
        <v>0</v>
      </c>
      <c r="MDQ68" s="235">
        <f t="shared" ca="1" si="412"/>
        <v>0</v>
      </c>
      <c r="MDR68" s="235">
        <f t="shared" ca="1" si="412"/>
        <v>0</v>
      </c>
      <c r="MDS68" s="235">
        <f t="shared" ca="1" si="412"/>
        <v>0</v>
      </c>
      <c r="MDT68" s="235">
        <f t="shared" ca="1" si="412"/>
        <v>0</v>
      </c>
      <c r="MDU68" s="235">
        <f t="shared" ca="1" si="412"/>
        <v>0</v>
      </c>
      <c r="MDV68" s="235">
        <f t="shared" ca="1" si="412"/>
        <v>0</v>
      </c>
      <c r="MDW68" s="235">
        <f t="shared" ca="1" si="412"/>
        <v>0</v>
      </c>
      <c r="MDX68" s="235">
        <f t="shared" ca="1" si="412"/>
        <v>0</v>
      </c>
      <c r="MDY68" s="235">
        <f t="shared" ca="1" si="412"/>
        <v>0</v>
      </c>
      <c r="MDZ68" s="235">
        <f t="shared" ca="1" si="412"/>
        <v>0</v>
      </c>
      <c r="MEA68" s="235">
        <f t="shared" ca="1" si="412"/>
        <v>0</v>
      </c>
      <c r="MEB68" s="235">
        <f t="shared" ca="1" si="412"/>
        <v>0</v>
      </c>
      <c r="MEC68" s="235">
        <f t="shared" ca="1" si="412"/>
        <v>0</v>
      </c>
      <c r="MED68" s="235">
        <f t="shared" ca="1" si="412"/>
        <v>0</v>
      </c>
      <c r="MEE68" s="235">
        <f t="shared" ca="1" si="412"/>
        <v>0</v>
      </c>
      <c r="MEF68" s="235">
        <f t="shared" ca="1" si="412"/>
        <v>0</v>
      </c>
      <c r="MEG68" s="235">
        <f t="shared" ca="1" si="412"/>
        <v>0</v>
      </c>
      <c r="MEH68" s="235">
        <f t="shared" ca="1" si="412"/>
        <v>0</v>
      </c>
      <c r="MEI68" s="235">
        <f t="shared" ca="1" si="412"/>
        <v>0</v>
      </c>
      <c r="MEJ68" s="235">
        <f t="shared" ca="1" si="412"/>
        <v>0</v>
      </c>
      <c r="MEK68" s="235">
        <f t="shared" ca="1" si="412"/>
        <v>0</v>
      </c>
      <c r="MEL68" s="235">
        <f t="shared" ca="1" si="412"/>
        <v>0</v>
      </c>
      <c r="MEM68" s="235">
        <f t="shared" ca="1" si="412"/>
        <v>0</v>
      </c>
      <c r="MEN68" s="235">
        <f t="shared" ca="1" si="412"/>
        <v>0</v>
      </c>
      <c r="MEO68" s="235">
        <f t="shared" ca="1" si="412"/>
        <v>0</v>
      </c>
      <c r="MEP68" s="235">
        <f t="shared" ca="1" si="412"/>
        <v>0</v>
      </c>
      <c r="MEQ68" s="235">
        <f t="shared" ca="1" si="412"/>
        <v>0</v>
      </c>
      <c r="MER68" s="235">
        <f t="shared" ca="1" si="412"/>
        <v>0</v>
      </c>
      <c r="MES68" s="235">
        <f t="shared" ca="1" si="412"/>
        <v>0</v>
      </c>
      <c r="MET68" s="235">
        <f t="shared" ca="1" si="412"/>
        <v>0</v>
      </c>
      <c r="MEU68" s="235">
        <f t="shared" ca="1" si="412"/>
        <v>0</v>
      </c>
      <c r="MEV68" s="235">
        <f t="shared" ca="1" si="412"/>
        <v>0</v>
      </c>
      <c r="MEW68" s="235">
        <f t="shared" ca="1" si="412"/>
        <v>0</v>
      </c>
      <c r="MEX68" s="235">
        <f t="shared" ca="1" si="412"/>
        <v>0</v>
      </c>
      <c r="MEY68" s="235">
        <f t="shared" ca="1" si="412"/>
        <v>0</v>
      </c>
      <c r="MEZ68" s="235">
        <f t="shared" ca="1" si="412"/>
        <v>0</v>
      </c>
      <c r="MFA68" s="235">
        <f t="shared" ca="1" si="412"/>
        <v>0</v>
      </c>
      <c r="MFB68" s="235">
        <f t="shared" ca="1" si="412"/>
        <v>0</v>
      </c>
      <c r="MFC68" s="235">
        <f t="shared" ca="1" si="412"/>
        <v>0</v>
      </c>
      <c r="MFD68" s="235">
        <f t="shared" ca="1" si="412"/>
        <v>0</v>
      </c>
      <c r="MFE68" s="235">
        <f t="shared" ca="1" si="412"/>
        <v>0</v>
      </c>
      <c r="MFF68" s="235">
        <f t="shared" ca="1" si="412"/>
        <v>0</v>
      </c>
      <c r="MFG68" s="235">
        <f t="shared" ca="1" si="412"/>
        <v>0</v>
      </c>
      <c r="MFH68" s="235">
        <f t="shared" ca="1" si="412"/>
        <v>0</v>
      </c>
      <c r="MFI68" s="235">
        <f t="shared" ca="1" si="412"/>
        <v>0</v>
      </c>
      <c r="MFJ68" s="235">
        <f t="shared" ca="1" si="412"/>
        <v>0</v>
      </c>
      <c r="MFK68" s="235">
        <f t="shared" ca="1" si="412"/>
        <v>0</v>
      </c>
      <c r="MFL68" s="235">
        <f t="shared" ca="1" si="412"/>
        <v>0</v>
      </c>
      <c r="MFM68" s="235">
        <f t="shared" ca="1" si="412"/>
        <v>0</v>
      </c>
      <c r="MFN68" s="235">
        <f t="shared" ca="1" si="412"/>
        <v>0</v>
      </c>
      <c r="MFO68" s="235">
        <f t="shared" ca="1" si="412"/>
        <v>0</v>
      </c>
      <c r="MFP68" s="235">
        <f t="shared" ca="1" si="412"/>
        <v>0</v>
      </c>
      <c r="MFQ68" s="235">
        <f t="shared" ca="1" si="412"/>
        <v>0</v>
      </c>
      <c r="MFR68" s="235">
        <f t="shared" ca="1" si="412"/>
        <v>0</v>
      </c>
      <c r="MFS68" s="235">
        <f t="shared" ca="1" si="412"/>
        <v>0</v>
      </c>
      <c r="MFT68" s="235">
        <f t="shared" ca="1" si="412"/>
        <v>0</v>
      </c>
      <c r="MFU68" s="235">
        <f t="shared" ca="1" si="412"/>
        <v>0</v>
      </c>
      <c r="MFV68" s="235">
        <f t="shared" ref="MFV68:MIG68" ca="1" si="413">SUM(MFV51:MFV73)</f>
        <v>0</v>
      </c>
      <c r="MFW68" s="235">
        <f t="shared" ca="1" si="413"/>
        <v>0</v>
      </c>
      <c r="MFX68" s="235">
        <f t="shared" ca="1" si="413"/>
        <v>0</v>
      </c>
      <c r="MFY68" s="235">
        <f t="shared" ca="1" si="413"/>
        <v>0</v>
      </c>
      <c r="MFZ68" s="235">
        <f t="shared" ca="1" si="413"/>
        <v>0</v>
      </c>
      <c r="MGA68" s="235">
        <f t="shared" ca="1" si="413"/>
        <v>0</v>
      </c>
      <c r="MGB68" s="235">
        <f t="shared" ca="1" si="413"/>
        <v>0</v>
      </c>
      <c r="MGC68" s="235">
        <f t="shared" ca="1" si="413"/>
        <v>0</v>
      </c>
      <c r="MGD68" s="235">
        <f t="shared" ca="1" si="413"/>
        <v>0</v>
      </c>
      <c r="MGE68" s="235">
        <f t="shared" ca="1" si="413"/>
        <v>0</v>
      </c>
      <c r="MGF68" s="235">
        <f t="shared" ca="1" si="413"/>
        <v>0</v>
      </c>
      <c r="MGG68" s="235">
        <f t="shared" ca="1" si="413"/>
        <v>0</v>
      </c>
      <c r="MGH68" s="235">
        <f t="shared" ca="1" si="413"/>
        <v>0</v>
      </c>
      <c r="MGI68" s="235">
        <f t="shared" ca="1" si="413"/>
        <v>0</v>
      </c>
      <c r="MGJ68" s="235">
        <f t="shared" ca="1" si="413"/>
        <v>0</v>
      </c>
      <c r="MGK68" s="235">
        <f t="shared" ca="1" si="413"/>
        <v>0</v>
      </c>
      <c r="MGL68" s="235">
        <f t="shared" ca="1" si="413"/>
        <v>0</v>
      </c>
      <c r="MGM68" s="235">
        <f t="shared" ca="1" si="413"/>
        <v>0</v>
      </c>
      <c r="MGN68" s="235">
        <f t="shared" ca="1" si="413"/>
        <v>0</v>
      </c>
      <c r="MGO68" s="235">
        <f t="shared" ca="1" si="413"/>
        <v>0</v>
      </c>
      <c r="MGP68" s="235">
        <f t="shared" ca="1" si="413"/>
        <v>0</v>
      </c>
      <c r="MGQ68" s="235">
        <f t="shared" ca="1" si="413"/>
        <v>0</v>
      </c>
      <c r="MGR68" s="235">
        <f t="shared" ca="1" si="413"/>
        <v>0</v>
      </c>
      <c r="MGS68" s="235">
        <f t="shared" ca="1" si="413"/>
        <v>0</v>
      </c>
      <c r="MGT68" s="235">
        <f t="shared" ca="1" si="413"/>
        <v>0</v>
      </c>
      <c r="MGU68" s="235">
        <f t="shared" ca="1" si="413"/>
        <v>0</v>
      </c>
      <c r="MGV68" s="235">
        <f t="shared" ca="1" si="413"/>
        <v>0</v>
      </c>
      <c r="MGW68" s="235">
        <f t="shared" ca="1" si="413"/>
        <v>0</v>
      </c>
      <c r="MGX68" s="235">
        <f t="shared" ca="1" si="413"/>
        <v>0</v>
      </c>
      <c r="MGY68" s="235">
        <f t="shared" ca="1" si="413"/>
        <v>0</v>
      </c>
      <c r="MGZ68" s="235">
        <f t="shared" ca="1" si="413"/>
        <v>0</v>
      </c>
      <c r="MHA68" s="235">
        <f t="shared" ca="1" si="413"/>
        <v>0</v>
      </c>
      <c r="MHB68" s="235">
        <f t="shared" ca="1" si="413"/>
        <v>0</v>
      </c>
      <c r="MHC68" s="235">
        <f t="shared" ca="1" si="413"/>
        <v>0</v>
      </c>
      <c r="MHD68" s="235">
        <f t="shared" ca="1" si="413"/>
        <v>0</v>
      </c>
      <c r="MHE68" s="235">
        <f t="shared" ca="1" si="413"/>
        <v>0</v>
      </c>
      <c r="MHF68" s="235">
        <f t="shared" ca="1" si="413"/>
        <v>0</v>
      </c>
      <c r="MHG68" s="235">
        <f t="shared" ca="1" si="413"/>
        <v>0</v>
      </c>
      <c r="MHH68" s="235">
        <f t="shared" ca="1" si="413"/>
        <v>0</v>
      </c>
      <c r="MHI68" s="235">
        <f t="shared" ca="1" si="413"/>
        <v>0</v>
      </c>
      <c r="MHJ68" s="235">
        <f t="shared" ca="1" si="413"/>
        <v>0</v>
      </c>
      <c r="MHK68" s="235">
        <f t="shared" ca="1" si="413"/>
        <v>0</v>
      </c>
      <c r="MHL68" s="235">
        <f t="shared" ca="1" si="413"/>
        <v>0</v>
      </c>
      <c r="MHM68" s="235">
        <f t="shared" ca="1" si="413"/>
        <v>0</v>
      </c>
      <c r="MHN68" s="235">
        <f t="shared" ca="1" si="413"/>
        <v>0</v>
      </c>
      <c r="MHO68" s="235">
        <f t="shared" ca="1" si="413"/>
        <v>0</v>
      </c>
      <c r="MHP68" s="235">
        <f t="shared" ca="1" si="413"/>
        <v>0</v>
      </c>
      <c r="MHQ68" s="235">
        <f t="shared" ca="1" si="413"/>
        <v>0</v>
      </c>
      <c r="MHR68" s="235">
        <f t="shared" ca="1" si="413"/>
        <v>0</v>
      </c>
      <c r="MHS68" s="235">
        <f t="shared" ca="1" si="413"/>
        <v>0</v>
      </c>
      <c r="MHT68" s="235">
        <f t="shared" ca="1" si="413"/>
        <v>0</v>
      </c>
      <c r="MHU68" s="235">
        <f t="shared" ca="1" si="413"/>
        <v>0</v>
      </c>
      <c r="MHV68" s="235">
        <f t="shared" ca="1" si="413"/>
        <v>0</v>
      </c>
      <c r="MHW68" s="235">
        <f t="shared" ca="1" si="413"/>
        <v>0</v>
      </c>
      <c r="MHX68" s="235">
        <f t="shared" ca="1" si="413"/>
        <v>0</v>
      </c>
      <c r="MHY68" s="235">
        <f t="shared" ca="1" si="413"/>
        <v>0</v>
      </c>
      <c r="MHZ68" s="235">
        <f t="shared" ca="1" si="413"/>
        <v>0</v>
      </c>
      <c r="MIA68" s="235">
        <f t="shared" ca="1" si="413"/>
        <v>0</v>
      </c>
      <c r="MIB68" s="235">
        <f t="shared" ca="1" si="413"/>
        <v>0</v>
      </c>
      <c r="MIC68" s="235">
        <f t="shared" ca="1" si="413"/>
        <v>0</v>
      </c>
      <c r="MID68" s="235">
        <f t="shared" ca="1" si="413"/>
        <v>0</v>
      </c>
      <c r="MIE68" s="235">
        <f t="shared" ca="1" si="413"/>
        <v>0</v>
      </c>
      <c r="MIF68" s="235">
        <f t="shared" ca="1" si="413"/>
        <v>0</v>
      </c>
      <c r="MIG68" s="235">
        <f t="shared" ca="1" si="413"/>
        <v>0</v>
      </c>
      <c r="MIH68" s="235">
        <f t="shared" ref="MIH68:MKS68" ca="1" si="414">SUM(MIH51:MIH73)</f>
        <v>0</v>
      </c>
      <c r="MII68" s="235">
        <f t="shared" ca="1" si="414"/>
        <v>0</v>
      </c>
      <c r="MIJ68" s="235">
        <f t="shared" ca="1" si="414"/>
        <v>0</v>
      </c>
      <c r="MIK68" s="235">
        <f t="shared" ca="1" si="414"/>
        <v>0</v>
      </c>
      <c r="MIL68" s="235">
        <f t="shared" ca="1" si="414"/>
        <v>0</v>
      </c>
      <c r="MIM68" s="235">
        <f t="shared" ca="1" si="414"/>
        <v>0</v>
      </c>
      <c r="MIN68" s="235">
        <f t="shared" ca="1" si="414"/>
        <v>0</v>
      </c>
      <c r="MIO68" s="235">
        <f t="shared" ca="1" si="414"/>
        <v>0</v>
      </c>
      <c r="MIP68" s="235">
        <f t="shared" ca="1" si="414"/>
        <v>0</v>
      </c>
      <c r="MIQ68" s="235">
        <f t="shared" ca="1" si="414"/>
        <v>0</v>
      </c>
      <c r="MIR68" s="235">
        <f t="shared" ca="1" si="414"/>
        <v>0</v>
      </c>
      <c r="MIS68" s="235">
        <f t="shared" ca="1" si="414"/>
        <v>0</v>
      </c>
      <c r="MIT68" s="235">
        <f t="shared" ca="1" si="414"/>
        <v>0</v>
      </c>
      <c r="MIU68" s="235">
        <f t="shared" ca="1" si="414"/>
        <v>0</v>
      </c>
      <c r="MIV68" s="235">
        <f t="shared" ca="1" si="414"/>
        <v>0</v>
      </c>
      <c r="MIW68" s="235">
        <f t="shared" ca="1" si="414"/>
        <v>0</v>
      </c>
      <c r="MIX68" s="235">
        <f t="shared" ca="1" si="414"/>
        <v>0</v>
      </c>
      <c r="MIY68" s="235">
        <f t="shared" ca="1" si="414"/>
        <v>0</v>
      </c>
      <c r="MIZ68" s="235">
        <f t="shared" ca="1" si="414"/>
        <v>0</v>
      </c>
      <c r="MJA68" s="235">
        <f t="shared" ca="1" si="414"/>
        <v>0</v>
      </c>
      <c r="MJB68" s="235">
        <f t="shared" ca="1" si="414"/>
        <v>0</v>
      </c>
      <c r="MJC68" s="235">
        <f t="shared" ca="1" si="414"/>
        <v>0</v>
      </c>
      <c r="MJD68" s="235">
        <f t="shared" ca="1" si="414"/>
        <v>0</v>
      </c>
      <c r="MJE68" s="235">
        <f t="shared" ca="1" si="414"/>
        <v>0</v>
      </c>
      <c r="MJF68" s="235">
        <f t="shared" ca="1" si="414"/>
        <v>0</v>
      </c>
      <c r="MJG68" s="235">
        <f t="shared" ca="1" si="414"/>
        <v>0</v>
      </c>
      <c r="MJH68" s="235">
        <f t="shared" ca="1" si="414"/>
        <v>0</v>
      </c>
      <c r="MJI68" s="235">
        <f t="shared" ca="1" si="414"/>
        <v>0</v>
      </c>
      <c r="MJJ68" s="235">
        <f t="shared" ca="1" si="414"/>
        <v>0</v>
      </c>
      <c r="MJK68" s="235">
        <f t="shared" ca="1" si="414"/>
        <v>0</v>
      </c>
      <c r="MJL68" s="235">
        <f t="shared" ca="1" si="414"/>
        <v>0</v>
      </c>
      <c r="MJM68" s="235">
        <f t="shared" ca="1" si="414"/>
        <v>0</v>
      </c>
      <c r="MJN68" s="235">
        <f t="shared" ca="1" si="414"/>
        <v>0</v>
      </c>
      <c r="MJO68" s="235">
        <f t="shared" ca="1" si="414"/>
        <v>0</v>
      </c>
      <c r="MJP68" s="235">
        <f t="shared" ca="1" si="414"/>
        <v>0</v>
      </c>
      <c r="MJQ68" s="235">
        <f t="shared" ca="1" si="414"/>
        <v>0</v>
      </c>
      <c r="MJR68" s="235">
        <f t="shared" ca="1" si="414"/>
        <v>0</v>
      </c>
      <c r="MJS68" s="235">
        <f t="shared" ca="1" si="414"/>
        <v>0</v>
      </c>
      <c r="MJT68" s="235">
        <f t="shared" ca="1" si="414"/>
        <v>0</v>
      </c>
      <c r="MJU68" s="235">
        <f t="shared" ca="1" si="414"/>
        <v>0</v>
      </c>
      <c r="MJV68" s="235">
        <f t="shared" ca="1" si="414"/>
        <v>0</v>
      </c>
      <c r="MJW68" s="235">
        <f t="shared" ca="1" si="414"/>
        <v>0</v>
      </c>
      <c r="MJX68" s="235">
        <f t="shared" ca="1" si="414"/>
        <v>0</v>
      </c>
      <c r="MJY68" s="235">
        <f t="shared" ca="1" si="414"/>
        <v>0</v>
      </c>
      <c r="MJZ68" s="235">
        <f t="shared" ca="1" si="414"/>
        <v>0</v>
      </c>
      <c r="MKA68" s="235">
        <f t="shared" ca="1" si="414"/>
        <v>0</v>
      </c>
      <c r="MKB68" s="235">
        <f t="shared" ca="1" si="414"/>
        <v>0</v>
      </c>
      <c r="MKC68" s="235">
        <f t="shared" ca="1" si="414"/>
        <v>0</v>
      </c>
      <c r="MKD68" s="235">
        <f t="shared" ca="1" si="414"/>
        <v>0</v>
      </c>
      <c r="MKE68" s="235">
        <f t="shared" ca="1" si="414"/>
        <v>0</v>
      </c>
      <c r="MKF68" s="235">
        <f t="shared" ca="1" si="414"/>
        <v>0</v>
      </c>
      <c r="MKG68" s="235">
        <f t="shared" ca="1" si="414"/>
        <v>0</v>
      </c>
      <c r="MKH68" s="235">
        <f t="shared" ca="1" si="414"/>
        <v>0</v>
      </c>
      <c r="MKI68" s="235">
        <f t="shared" ca="1" si="414"/>
        <v>0</v>
      </c>
      <c r="MKJ68" s="235">
        <f t="shared" ca="1" si="414"/>
        <v>0</v>
      </c>
      <c r="MKK68" s="235">
        <f t="shared" ca="1" si="414"/>
        <v>0</v>
      </c>
      <c r="MKL68" s="235">
        <f t="shared" ca="1" si="414"/>
        <v>0</v>
      </c>
      <c r="MKM68" s="235">
        <f t="shared" ca="1" si="414"/>
        <v>0</v>
      </c>
      <c r="MKN68" s="235">
        <f t="shared" ca="1" si="414"/>
        <v>0</v>
      </c>
      <c r="MKO68" s="235">
        <f t="shared" ca="1" si="414"/>
        <v>0</v>
      </c>
      <c r="MKP68" s="235">
        <f t="shared" ca="1" si="414"/>
        <v>0</v>
      </c>
      <c r="MKQ68" s="235">
        <f t="shared" ca="1" si="414"/>
        <v>0</v>
      </c>
      <c r="MKR68" s="235">
        <f t="shared" ca="1" si="414"/>
        <v>0</v>
      </c>
      <c r="MKS68" s="235">
        <f t="shared" ca="1" si="414"/>
        <v>0</v>
      </c>
      <c r="MKT68" s="235">
        <f t="shared" ref="MKT68:MNE68" ca="1" si="415">SUM(MKT51:MKT73)</f>
        <v>0</v>
      </c>
      <c r="MKU68" s="235">
        <f t="shared" ca="1" si="415"/>
        <v>0</v>
      </c>
      <c r="MKV68" s="235">
        <f t="shared" ca="1" si="415"/>
        <v>0</v>
      </c>
      <c r="MKW68" s="235">
        <f t="shared" ca="1" si="415"/>
        <v>0</v>
      </c>
      <c r="MKX68" s="235">
        <f t="shared" ca="1" si="415"/>
        <v>0</v>
      </c>
      <c r="MKY68" s="235">
        <f t="shared" ca="1" si="415"/>
        <v>0</v>
      </c>
      <c r="MKZ68" s="235">
        <f t="shared" ca="1" si="415"/>
        <v>0</v>
      </c>
      <c r="MLA68" s="235">
        <f t="shared" ca="1" si="415"/>
        <v>0</v>
      </c>
      <c r="MLB68" s="235">
        <f t="shared" ca="1" si="415"/>
        <v>0</v>
      </c>
      <c r="MLC68" s="235">
        <f t="shared" ca="1" si="415"/>
        <v>0</v>
      </c>
      <c r="MLD68" s="235">
        <f t="shared" ca="1" si="415"/>
        <v>0</v>
      </c>
      <c r="MLE68" s="235">
        <f t="shared" ca="1" si="415"/>
        <v>0</v>
      </c>
      <c r="MLF68" s="235">
        <f t="shared" ca="1" si="415"/>
        <v>0</v>
      </c>
      <c r="MLG68" s="235">
        <f t="shared" ca="1" si="415"/>
        <v>0</v>
      </c>
      <c r="MLH68" s="235">
        <f t="shared" ca="1" si="415"/>
        <v>0</v>
      </c>
      <c r="MLI68" s="235">
        <f t="shared" ca="1" si="415"/>
        <v>0</v>
      </c>
      <c r="MLJ68" s="235">
        <f t="shared" ca="1" si="415"/>
        <v>0</v>
      </c>
      <c r="MLK68" s="235">
        <f t="shared" ca="1" si="415"/>
        <v>0</v>
      </c>
      <c r="MLL68" s="235">
        <f t="shared" ca="1" si="415"/>
        <v>0</v>
      </c>
      <c r="MLM68" s="235">
        <f t="shared" ca="1" si="415"/>
        <v>0</v>
      </c>
      <c r="MLN68" s="235">
        <f t="shared" ca="1" si="415"/>
        <v>0</v>
      </c>
      <c r="MLO68" s="235">
        <f t="shared" ca="1" si="415"/>
        <v>0</v>
      </c>
      <c r="MLP68" s="235">
        <f t="shared" ca="1" si="415"/>
        <v>0</v>
      </c>
      <c r="MLQ68" s="235">
        <f t="shared" ca="1" si="415"/>
        <v>0</v>
      </c>
      <c r="MLR68" s="235">
        <f t="shared" ca="1" si="415"/>
        <v>0</v>
      </c>
      <c r="MLS68" s="235">
        <f t="shared" ca="1" si="415"/>
        <v>0</v>
      </c>
      <c r="MLT68" s="235">
        <f t="shared" ca="1" si="415"/>
        <v>0</v>
      </c>
      <c r="MLU68" s="235">
        <f t="shared" ca="1" si="415"/>
        <v>0</v>
      </c>
      <c r="MLV68" s="235">
        <f t="shared" ca="1" si="415"/>
        <v>0</v>
      </c>
      <c r="MLW68" s="235">
        <f t="shared" ca="1" si="415"/>
        <v>0</v>
      </c>
      <c r="MLX68" s="235">
        <f t="shared" ca="1" si="415"/>
        <v>0</v>
      </c>
      <c r="MLY68" s="235">
        <f t="shared" ca="1" si="415"/>
        <v>0</v>
      </c>
      <c r="MLZ68" s="235">
        <f t="shared" ca="1" si="415"/>
        <v>0</v>
      </c>
      <c r="MMA68" s="235">
        <f t="shared" ca="1" si="415"/>
        <v>0</v>
      </c>
      <c r="MMB68" s="235">
        <f t="shared" ca="1" si="415"/>
        <v>0</v>
      </c>
      <c r="MMC68" s="235">
        <f t="shared" ca="1" si="415"/>
        <v>0</v>
      </c>
      <c r="MMD68" s="235">
        <f t="shared" ca="1" si="415"/>
        <v>0</v>
      </c>
      <c r="MME68" s="235">
        <f t="shared" ca="1" si="415"/>
        <v>0</v>
      </c>
      <c r="MMF68" s="235">
        <f t="shared" ca="1" si="415"/>
        <v>0</v>
      </c>
      <c r="MMG68" s="235">
        <f t="shared" ca="1" si="415"/>
        <v>0</v>
      </c>
      <c r="MMH68" s="235">
        <f t="shared" ca="1" si="415"/>
        <v>0</v>
      </c>
      <c r="MMI68" s="235">
        <f t="shared" ca="1" si="415"/>
        <v>0</v>
      </c>
      <c r="MMJ68" s="235">
        <f t="shared" ca="1" si="415"/>
        <v>0</v>
      </c>
      <c r="MMK68" s="235">
        <f t="shared" ca="1" si="415"/>
        <v>0</v>
      </c>
      <c r="MML68" s="235">
        <f t="shared" ca="1" si="415"/>
        <v>0</v>
      </c>
      <c r="MMM68" s="235">
        <f t="shared" ca="1" si="415"/>
        <v>0</v>
      </c>
      <c r="MMN68" s="235">
        <f t="shared" ca="1" si="415"/>
        <v>0</v>
      </c>
      <c r="MMO68" s="235">
        <f t="shared" ca="1" si="415"/>
        <v>0</v>
      </c>
      <c r="MMP68" s="235">
        <f t="shared" ca="1" si="415"/>
        <v>0</v>
      </c>
      <c r="MMQ68" s="235">
        <f t="shared" ca="1" si="415"/>
        <v>0</v>
      </c>
      <c r="MMR68" s="235">
        <f t="shared" ca="1" si="415"/>
        <v>0</v>
      </c>
      <c r="MMS68" s="235">
        <f t="shared" ca="1" si="415"/>
        <v>0</v>
      </c>
      <c r="MMT68" s="235">
        <f t="shared" ca="1" si="415"/>
        <v>0</v>
      </c>
      <c r="MMU68" s="235">
        <f t="shared" ca="1" si="415"/>
        <v>0</v>
      </c>
      <c r="MMV68" s="235">
        <f t="shared" ca="1" si="415"/>
        <v>0</v>
      </c>
      <c r="MMW68" s="235">
        <f t="shared" ca="1" si="415"/>
        <v>0</v>
      </c>
      <c r="MMX68" s="235">
        <f t="shared" ca="1" si="415"/>
        <v>0</v>
      </c>
      <c r="MMY68" s="235">
        <f t="shared" ca="1" si="415"/>
        <v>0</v>
      </c>
      <c r="MMZ68" s="235">
        <f t="shared" ca="1" si="415"/>
        <v>0</v>
      </c>
      <c r="MNA68" s="235">
        <f t="shared" ca="1" si="415"/>
        <v>0</v>
      </c>
      <c r="MNB68" s="235">
        <f t="shared" ca="1" si="415"/>
        <v>0</v>
      </c>
      <c r="MNC68" s="235">
        <f t="shared" ca="1" si="415"/>
        <v>0</v>
      </c>
      <c r="MND68" s="235">
        <f t="shared" ca="1" si="415"/>
        <v>0</v>
      </c>
      <c r="MNE68" s="235">
        <f t="shared" ca="1" si="415"/>
        <v>0</v>
      </c>
      <c r="MNF68" s="235">
        <f t="shared" ref="MNF68:MPQ68" ca="1" si="416">SUM(MNF51:MNF73)</f>
        <v>0</v>
      </c>
      <c r="MNG68" s="235">
        <f t="shared" ca="1" si="416"/>
        <v>0</v>
      </c>
      <c r="MNH68" s="235">
        <f t="shared" ca="1" si="416"/>
        <v>0</v>
      </c>
      <c r="MNI68" s="235">
        <f t="shared" ca="1" si="416"/>
        <v>0</v>
      </c>
      <c r="MNJ68" s="235">
        <f t="shared" ca="1" si="416"/>
        <v>0</v>
      </c>
      <c r="MNK68" s="235">
        <f t="shared" ca="1" si="416"/>
        <v>0</v>
      </c>
      <c r="MNL68" s="235">
        <f t="shared" ca="1" si="416"/>
        <v>0</v>
      </c>
      <c r="MNM68" s="235">
        <f t="shared" ca="1" si="416"/>
        <v>0</v>
      </c>
      <c r="MNN68" s="235">
        <f t="shared" ca="1" si="416"/>
        <v>0</v>
      </c>
      <c r="MNO68" s="235">
        <f t="shared" ca="1" si="416"/>
        <v>0</v>
      </c>
      <c r="MNP68" s="235">
        <f t="shared" ca="1" si="416"/>
        <v>0</v>
      </c>
      <c r="MNQ68" s="235">
        <f t="shared" ca="1" si="416"/>
        <v>0</v>
      </c>
      <c r="MNR68" s="235">
        <f t="shared" ca="1" si="416"/>
        <v>0</v>
      </c>
      <c r="MNS68" s="235">
        <f t="shared" ca="1" si="416"/>
        <v>0</v>
      </c>
      <c r="MNT68" s="235">
        <f t="shared" ca="1" si="416"/>
        <v>0</v>
      </c>
      <c r="MNU68" s="235">
        <f t="shared" ca="1" si="416"/>
        <v>0</v>
      </c>
      <c r="MNV68" s="235">
        <f t="shared" ca="1" si="416"/>
        <v>0</v>
      </c>
      <c r="MNW68" s="235">
        <f t="shared" ca="1" si="416"/>
        <v>0</v>
      </c>
      <c r="MNX68" s="235">
        <f t="shared" ca="1" si="416"/>
        <v>0</v>
      </c>
      <c r="MNY68" s="235">
        <f t="shared" ca="1" si="416"/>
        <v>0</v>
      </c>
      <c r="MNZ68" s="235">
        <f t="shared" ca="1" si="416"/>
        <v>0</v>
      </c>
      <c r="MOA68" s="235">
        <f t="shared" ca="1" si="416"/>
        <v>0</v>
      </c>
      <c r="MOB68" s="235">
        <f t="shared" ca="1" si="416"/>
        <v>0</v>
      </c>
      <c r="MOC68" s="235">
        <f t="shared" ca="1" si="416"/>
        <v>0</v>
      </c>
      <c r="MOD68" s="235">
        <f t="shared" ca="1" si="416"/>
        <v>0</v>
      </c>
      <c r="MOE68" s="235">
        <f t="shared" ca="1" si="416"/>
        <v>0</v>
      </c>
      <c r="MOF68" s="235">
        <f t="shared" ca="1" si="416"/>
        <v>0</v>
      </c>
      <c r="MOG68" s="235">
        <f t="shared" ca="1" si="416"/>
        <v>0</v>
      </c>
      <c r="MOH68" s="235">
        <f t="shared" ca="1" si="416"/>
        <v>0</v>
      </c>
      <c r="MOI68" s="235">
        <f t="shared" ca="1" si="416"/>
        <v>0</v>
      </c>
      <c r="MOJ68" s="235">
        <f t="shared" ca="1" si="416"/>
        <v>0</v>
      </c>
      <c r="MOK68" s="235">
        <f t="shared" ca="1" si="416"/>
        <v>0</v>
      </c>
      <c r="MOL68" s="235">
        <f t="shared" ca="1" si="416"/>
        <v>0</v>
      </c>
      <c r="MOM68" s="235">
        <f t="shared" ca="1" si="416"/>
        <v>0</v>
      </c>
      <c r="MON68" s="235">
        <f t="shared" ca="1" si="416"/>
        <v>0</v>
      </c>
      <c r="MOO68" s="235">
        <f t="shared" ca="1" si="416"/>
        <v>0</v>
      </c>
      <c r="MOP68" s="235">
        <f t="shared" ca="1" si="416"/>
        <v>0</v>
      </c>
      <c r="MOQ68" s="235">
        <f t="shared" ca="1" si="416"/>
        <v>0</v>
      </c>
      <c r="MOR68" s="235">
        <f t="shared" ca="1" si="416"/>
        <v>0</v>
      </c>
      <c r="MOS68" s="235">
        <f t="shared" ca="1" si="416"/>
        <v>0</v>
      </c>
      <c r="MOT68" s="235">
        <f t="shared" ca="1" si="416"/>
        <v>0</v>
      </c>
      <c r="MOU68" s="235">
        <f t="shared" ca="1" si="416"/>
        <v>0</v>
      </c>
      <c r="MOV68" s="235">
        <f t="shared" ca="1" si="416"/>
        <v>0</v>
      </c>
      <c r="MOW68" s="235">
        <f t="shared" ca="1" si="416"/>
        <v>0</v>
      </c>
      <c r="MOX68" s="235">
        <f t="shared" ca="1" si="416"/>
        <v>0</v>
      </c>
      <c r="MOY68" s="235">
        <f t="shared" ca="1" si="416"/>
        <v>0</v>
      </c>
      <c r="MOZ68" s="235">
        <f t="shared" ca="1" si="416"/>
        <v>0</v>
      </c>
      <c r="MPA68" s="235">
        <f t="shared" ca="1" si="416"/>
        <v>0</v>
      </c>
      <c r="MPB68" s="235">
        <f t="shared" ca="1" si="416"/>
        <v>0</v>
      </c>
      <c r="MPC68" s="235">
        <f t="shared" ca="1" si="416"/>
        <v>0</v>
      </c>
      <c r="MPD68" s="235">
        <f t="shared" ca="1" si="416"/>
        <v>0</v>
      </c>
      <c r="MPE68" s="235">
        <f t="shared" ca="1" si="416"/>
        <v>0</v>
      </c>
      <c r="MPF68" s="235">
        <f t="shared" ca="1" si="416"/>
        <v>0</v>
      </c>
      <c r="MPG68" s="235">
        <f t="shared" ca="1" si="416"/>
        <v>0</v>
      </c>
      <c r="MPH68" s="235">
        <f t="shared" ca="1" si="416"/>
        <v>0</v>
      </c>
      <c r="MPI68" s="235">
        <f t="shared" ca="1" si="416"/>
        <v>0</v>
      </c>
      <c r="MPJ68" s="235">
        <f t="shared" ca="1" si="416"/>
        <v>0</v>
      </c>
      <c r="MPK68" s="235">
        <f t="shared" ca="1" si="416"/>
        <v>0</v>
      </c>
      <c r="MPL68" s="235">
        <f t="shared" ca="1" si="416"/>
        <v>0</v>
      </c>
      <c r="MPM68" s="235">
        <f t="shared" ca="1" si="416"/>
        <v>0</v>
      </c>
      <c r="MPN68" s="235">
        <f t="shared" ca="1" si="416"/>
        <v>0</v>
      </c>
      <c r="MPO68" s="235">
        <f t="shared" ca="1" si="416"/>
        <v>0</v>
      </c>
      <c r="MPP68" s="235">
        <f t="shared" ca="1" si="416"/>
        <v>0</v>
      </c>
      <c r="MPQ68" s="235">
        <f t="shared" ca="1" si="416"/>
        <v>0</v>
      </c>
      <c r="MPR68" s="235">
        <f t="shared" ref="MPR68:MSC68" ca="1" si="417">SUM(MPR51:MPR73)</f>
        <v>0</v>
      </c>
      <c r="MPS68" s="235">
        <f t="shared" ca="1" si="417"/>
        <v>0</v>
      </c>
      <c r="MPT68" s="235">
        <f t="shared" ca="1" si="417"/>
        <v>0</v>
      </c>
      <c r="MPU68" s="235">
        <f t="shared" ca="1" si="417"/>
        <v>0</v>
      </c>
      <c r="MPV68" s="235">
        <f t="shared" ca="1" si="417"/>
        <v>0</v>
      </c>
      <c r="MPW68" s="235">
        <f t="shared" ca="1" si="417"/>
        <v>0</v>
      </c>
      <c r="MPX68" s="235">
        <f t="shared" ca="1" si="417"/>
        <v>0</v>
      </c>
      <c r="MPY68" s="235">
        <f t="shared" ca="1" si="417"/>
        <v>0</v>
      </c>
      <c r="MPZ68" s="235">
        <f t="shared" ca="1" si="417"/>
        <v>0</v>
      </c>
      <c r="MQA68" s="235">
        <f t="shared" ca="1" si="417"/>
        <v>0</v>
      </c>
      <c r="MQB68" s="235">
        <f t="shared" ca="1" si="417"/>
        <v>0</v>
      </c>
      <c r="MQC68" s="235">
        <f t="shared" ca="1" si="417"/>
        <v>0</v>
      </c>
      <c r="MQD68" s="235">
        <f t="shared" ca="1" si="417"/>
        <v>0</v>
      </c>
      <c r="MQE68" s="235">
        <f t="shared" ca="1" si="417"/>
        <v>0</v>
      </c>
      <c r="MQF68" s="235">
        <f t="shared" ca="1" si="417"/>
        <v>0</v>
      </c>
      <c r="MQG68" s="235">
        <f t="shared" ca="1" si="417"/>
        <v>0</v>
      </c>
      <c r="MQH68" s="235">
        <f t="shared" ca="1" si="417"/>
        <v>0</v>
      </c>
      <c r="MQI68" s="235">
        <f t="shared" ca="1" si="417"/>
        <v>0</v>
      </c>
      <c r="MQJ68" s="235">
        <f t="shared" ca="1" si="417"/>
        <v>0</v>
      </c>
      <c r="MQK68" s="235">
        <f t="shared" ca="1" si="417"/>
        <v>0</v>
      </c>
      <c r="MQL68" s="235">
        <f t="shared" ca="1" si="417"/>
        <v>0</v>
      </c>
      <c r="MQM68" s="235">
        <f t="shared" ca="1" si="417"/>
        <v>0</v>
      </c>
      <c r="MQN68" s="235">
        <f t="shared" ca="1" si="417"/>
        <v>0</v>
      </c>
      <c r="MQO68" s="235">
        <f t="shared" ca="1" si="417"/>
        <v>0</v>
      </c>
      <c r="MQP68" s="235">
        <f t="shared" ca="1" si="417"/>
        <v>0</v>
      </c>
      <c r="MQQ68" s="235">
        <f t="shared" ca="1" si="417"/>
        <v>0</v>
      </c>
      <c r="MQR68" s="235">
        <f t="shared" ca="1" si="417"/>
        <v>0</v>
      </c>
      <c r="MQS68" s="235">
        <f t="shared" ca="1" si="417"/>
        <v>0</v>
      </c>
      <c r="MQT68" s="235">
        <f t="shared" ca="1" si="417"/>
        <v>0</v>
      </c>
      <c r="MQU68" s="235">
        <f t="shared" ca="1" si="417"/>
        <v>0</v>
      </c>
      <c r="MQV68" s="235">
        <f t="shared" ca="1" si="417"/>
        <v>0</v>
      </c>
      <c r="MQW68" s="235">
        <f t="shared" ca="1" si="417"/>
        <v>0</v>
      </c>
      <c r="MQX68" s="235">
        <f t="shared" ca="1" si="417"/>
        <v>0</v>
      </c>
      <c r="MQY68" s="235">
        <f t="shared" ca="1" si="417"/>
        <v>0</v>
      </c>
      <c r="MQZ68" s="235">
        <f t="shared" ca="1" si="417"/>
        <v>0</v>
      </c>
      <c r="MRA68" s="235">
        <f t="shared" ca="1" si="417"/>
        <v>0</v>
      </c>
      <c r="MRB68" s="235">
        <f t="shared" ca="1" si="417"/>
        <v>0</v>
      </c>
      <c r="MRC68" s="235">
        <f t="shared" ca="1" si="417"/>
        <v>0</v>
      </c>
      <c r="MRD68" s="235">
        <f t="shared" ca="1" si="417"/>
        <v>0</v>
      </c>
      <c r="MRE68" s="235">
        <f t="shared" ca="1" si="417"/>
        <v>0</v>
      </c>
      <c r="MRF68" s="235">
        <f t="shared" ca="1" si="417"/>
        <v>0</v>
      </c>
      <c r="MRG68" s="235">
        <f t="shared" ca="1" si="417"/>
        <v>0</v>
      </c>
      <c r="MRH68" s="235">
        <f t="shared" ca="1" si="417"/>
        <v>0</v>
      </c>
      <c r="MRI68" s="235">
        <f t="shared" ca="1" si="417"/>
        <v>0</v>
      </c>
      <c r="MRJ68" s="235">
        <f t="shared" ca="1" si="417"/>
        <v>0</v>
      </c>
      <c r="MRK68" s="235">
        <f t="shared" ca="1" si="417"/>
        <v>0</v>
      </c>
      <c r="MRL68" s="235">
        <f t="shared" ca="1" si="417"/>
        <v>0</v>
      </c>
      <c r="MRM68" s="235">
        <f t="shared" ca="1" si="417"/>
        <v>0</v>
      </c>
      <c r="MRN68" s="235">
        <f t="shared" ca="1" si="417"/>
        <v>0</v>
      </c>
      <c r="MRO68" s="235">
        <f t="shared" ca="1" si="417"/>
        <v>0</v>
      </c>
      <c r="MRP68" s="235">
        <f t="shared" ca="1" si="417"/>
        <v>0</v>
      </c>
      <c r="MRQ68" s="235">
        <f t="shared" ca="1" si="417"/>
        <v>0</v>
      </c>
      <c r="MRR68" s="235">
        <f t="shared" ca="1" si="417"/>
        <v>0</v>
      </c>
      <c r="MRS68" s="235">
        <f t="shared" ca="1" si="417"/>
        <v>0</v>
      </c>
      <c r="MRT68" s="235">
        <f t="shared" ca="1" si="417"/>
        <v>0</v>
      </c>
      <c r="MRU68" s="235">
        <f t="shared" ca="1" si="417"/>
        <v>0</v>
      </c>
      <c r="MRV68" s="235">
        <f t="shared" ca="1" si="417"/>
        <v>0</v>
      </c>
      <c r="MRW68" s="235">
        <f t="shared" ca="1" si="417"/>
        <v>0</v>
      </c>
      <c r="MRX68" s="235">
        <f t="shared" ca="1" si="417"/>
        <v>0</v>
      </c>
      <c r="MRY68" s="235">
        <f t="shared" ca="1" si="417"/>
        <v>0</v>
      </c>
      <c r="MRZ68" s="235">
        <f t="shared" ca="1" si="417"/>
        <v>0</v>
      </c>
      <c r="MSA68" s="235">
        <f t="shared" ca="1" si="417"/>
        <v>0</v>
      </c>
      <c r="MSB68" s="235">
        <f t="shared" ca="1" si="417"/>
        <v>0</v>
      </c>
      <c r="MSC68" s="235">
        <f t="shared" ca="1" si="417"/>
        <v>0</v>
      </c>
      <c r="MSD68" s="235">
        <f t="shared" ref="MSD68:MUO68" ca="1" si="418">SUM(MSD51:MSD73)</f>
        <v>0</v>
      </c>
      <c r="MSE68" s="235">
        <f t="shared" ca="1" si="418"/>
        <v>0</v>
      </c>
      <c r="MSF68" s="235">
        <f t="shared" ca="1" si="418"/>
        <v>0</v>
      </c>
      <c r="MSG68" s="235">
        <f t="shared" ca="1" si="418"/>
        <v>0</v>
      </c>
      <c r="MSH68" s="235">
        <f t="shared" ca="1" si="418"/>
        <v>0</v>
      </c>
      <c r="MSI68" s="235">
        <f t="shared" ca="1" si="418"/>
        <v>0</v>
      </c>
      <c r="MSJ68" s="235">
        <f t="shared" ca="1" si="418"/>
        <v>0</v>
      </c>
      <c r="MSK68" s="235">
        <f t="shared" ca="1" si="418"/>
        <v>0</v>
      </c>
      <c r="MSL68" s="235">
        <f t="shared" ca="1" si="418"/>
        <v>0</v>
      </c>
      <c r="MSM68" s="235">
        <f t="shared" ca="1" si="418"/>
        <v>0</v>
      </c>
      <c r="MSN68" s="235">
        <f t="shared" ca="1" si="418"/>
        <v>0</v>
      </c>
      <c r="MSO68" s="235">
        <f t="shared" ca="1" si="418"/>
        <v>0</v>
      </c>
      <c r="MSP68" s="235">
        <f t="shared" ca="1" si="418"/>
        <v>0</v>
      </c>
      <c r="MSQ68" s="235">
        <f t="shared" ca="1" si="418"/>
        <v>0</v>
      </c>
      <c r="MSR68" s="235">
        <f t="shared" ca="1" si="418"/>
        <v>0</v>
      </c>
      <c r="MSS68" s="235">
        <f t="shared" ca="1" si="418"/>
        <v>0</v>
      </c>
      <c r="MST68" s="235">
        <f t="shared" ca="1" si="418"/>
        <v>0</v>
      </c>
      <c r="MSU68" s="235">
        <f t="shared" ca="1" si="418"/>
        <v>0</v>
      </c>
      <c r="MSV68" s="235">
        <f t="shared" ca="1" si="418"/>
        <v>0</v>
      </c>
      <c r="MSW68" s="235">
        <f t="shared" ca="1" si="418"/>
        <v>0</v>
      </c>
      <c r="MSX68" s="235">
        <f t="shared" ca="1" si="418"/>
        <v>0</v>
      </c>
      <c r="MSY68" s="235">
        <f t="shared" ca="1" si="418"/>
        <v>0</v>
      </c>
      <c r="MSZ68" s="235">
        <f t="shared" ca="1" si="418"/>
        <v>0</v>
      </c>
      <c r="MTA68" s="235">
        <f t="shared" ca="1" si="418"/>
        <v>0</v>
      </c>
      <c r="MTB68" s="235">
        <f t="shared" ca="1" si="418"/>
        <v>0</v>
      </c>
      <c r="MTC68" s="235">
        <f t="shared" ca="1" si="418"/>
        <v>0</v>
      </c>
      <c r="MTD68" s="235">
        <f t="shared" ca="1" si="418"/>
        <v>0</v>
      </c>
      <c r="MTE68" s="235">
        <f t="shared" ca="1" si="418"/>
        <v>0</v>
      </c>
      <c r="MTF68" s="235">
        <f t="shared" ca="1" si="418"/>
        <v>0</v>
      </c>
      <c r="MTG68" s="235">
        <f t="shared" ca="1" si="418"/>
        <v>0</v>
      </c>
      <c r="MTH68" s="235">
        <f t="shared" ca="1" si="418"/>
        <v>0</v>
      </c>
      <c r="MTI68" s="235">
        <f t="shared" ca="1" si="418"/>
        <v>0</v>
      </c>
      <c r="MTJ68" s="235">
        <f t="shared" ca="1" si="418"/>
        <v>0</v>
      </c>
      <c r="MTK68" s="235">
        <f t="shared" ca="1" si="418"/>
        <v>0</v>
      </c>
      <c r="MTL68" s="235">
        <f t="shared" ca="1" si="418"/>
        <v>0</v>
      </c>
      <c r="MTM68" s="235">
        <f t="shared" ca="1" si="418"/>
        <v>0</v>
      </c>
      <c r="MTN68" s="235">
        <f t="shared" ca="1" si="418"/>
        <v>0</v>
      </c>
      <c r="MTO68" s="235">
        <f t="shared" ca="1" si="418"/>
        <v>0</v>
      </c>
      <c r="MTP68" s="235">
        <f t="shared" ca="1" si="418"/>
        <v>0</v>
      </c>
      <c r="MTQ68" s="235">
        <f t="shared" ca="1" si="418"/>
        <v>0</v>
      </c>
      <c r="MTR68" s="235">
        <f t="shared" ca="1" si="418"/>
        <v>0</v>
      </c>
      <c r="MTS68" s="235">
        <f t="shared" ca="1" si="418"/>
        <v>0</v>
      </c>
      <c r="MTT68" s="235">
        <f t="shared" ca="1" si="418"/>
        <v>0</v>
      </c>
      <c r="MTU68" s="235">
        <f t="shared" ca="1" si="418"/>
        <v>0</v>
      </c>
      <c r="MTV68" s="235">
        <f t="shared" ca="1" si="418"/>
        <v>0</v>
      </c>
      <c r="MTW68" s="235">
        <f t="shared" ca="1" si="418"/>
        <v>0</v>
      </c>
      <c r="MTX68" s="235">
        <f t="shared" ca="1" si="418"/>
        <v>0</v>
      </c>
      <c r="MTY68" s="235">
        <f t="shared" ca="1" si="418"/>
        <v>0</v>
      </c>
      <c r="MTZ68" s="235">
        <f t="shared" ca="1" si="418"/>
        <v>0</v>
      </c>
      <c r="MUA68" s="235">
        <f t="shared" ca="1" si="418"/>
        <v>0</v>
      </c>
      <c r="MUB68" s="235">
        <f t="shared" ca="1" si="418"/>
        <v>0</v>
      </c>
      <c r="MUC68" s="235">
        <f t="shared" ca="1" si="418"/>
        <v>0</v>
      </c>
      <c r="MUD68" s="235">
        <f t="shared" ca="1" si="418"/>
        <v>0</v>
      </c>
      <c r="MUE68" s="235">
        <f t="shared" ca="1" si="418"/>
        <v>0</v>
      </c>
      <c r="MUF68" s="235">
        <f t="shared" ca="1" si="418"/>
        <v>0</v>
      </c>
      <c r="MUG68" s="235">
        <f t="shared" ca="1" si="418"/>
        <v>0</v>
      </c>
      <c r="MUH68" s="235">
        <f t="shared" ca="1" si="418"/>
        <v>0</v>
      </c>
      <c r="MUI68" s="235">
        <f t="shared" ca="1" si="418"/>
        <v>0</v>
      </c>
      <c r="MUJ68" s="235">
        <f t="shared" ca="1" si="418"/>
        <v>0</v>
      </c>
      <c r="MUK68" s="235">
        <f t="shared" ca="1" si="418"/>
        <v>0</v>
      </c>
      <c r="MUL68" s="235">
        <f t="shared" ca="1" si="418"/>
        <v>0</v>
      </c>
      <c r="MUM68" s="235">
        <f t="shared" ca="1" si="418"/>
        <v>0</v>
      </c>
      <c r="MUN68" s="235">
        <f t="shared" ca="1" si="418"/>
        <v>0</v>
      </c>
      <c r="MUO68" s="235">
        <f t="shared" ca="1" si="418"/>
        <v>0</v>
      </c>
      <c r="MUP68" s="235">
        <f t="shared" ref="MUP68:MXA68" ca="1" si="419">SUM(MUP51:MUP73)</f>
        <v>0</v>
      </c>
      <c r="MUQ68" s="235">
        <f t="shared" ca="1" si="419"/>
        <v>0</v>
      </c>
      <c r="MUR68" s="235">
        <f t="shared" ca="1" si="419"/>
        <v>0</v>
      </c>
      <c r="MUS68" s="235">
        <f t="shared" ca="1" si="419"/>
        <v>0</v>
      </c>
      <c r="MUT68" s="235">
        <f t="shared" ca="1" si="419"/>
        <v>0</v>
      </c>
      <c r="MUU68" s="235">
        <f t="shared" ca="1" si="419"/>
        <v>0</v>
      </c>
      <c r="MUV68" s="235">
        <f t="shared" ca="1" si="419"/>
        <v>0</v>
      </c>
      <c r="MUW68" s="235">
        <f t="shared" ca="1" si="419"/>
        <v>0</v>
      </c>
      <c r="MUX68" s="235">
        <f t="shared" ca="1" si="419"/>
        <v>0</v>
      </c>
      <c r="MUY68" s="235">
        <f t="shared" ca="1" si="419"/>
        <v>0</v>
      </c>
      <c r="MUZ68" s="235">
        <f t="shared" ca="1" si="419"/>
        <v>0</v>
      </c>
      <c r="MVA68" s="235">
        <f t="shared" ca="1" si="419"/>
        <v>0</v>
      </c>
      <c r="MVB68" s="235">
        <f t="shared" ca="1" si="419"/>
        <v>0</v>
      </c>
      <c r="MVC68" s="235">
        <f t="shared" ca="1" si="419"/>
        <v>0</v>
      </c>
      <c r="MVD68" s="235">
        <f t="shared" ca="1" si="419"/>
        <v>0</v>
      </c>
      <c r="MVE68" s="235">
        <f t="shared" ca="1" si="419"/>
        <v>0</v>
      </c>
      <c r="MVF68" s="235">
        <f t="shared" ca="1" si="419"/>
        <v>0</v>
      </c>
      <c r="MVG68" s="235">
        <f t="shared" ca="1" si="419"/>
        <v>0</v>
      </c>
      <c r="MVH68" s="235">
        <f t="shared" ca="1" si="419"/>
        <v>0</v>
      </c>
      <c r="MVI68" s="235">
        <f t="shared" ca="1" si="419"/>
        <v>0</v>
      </c>
      <c r="MVJ68" s="235">
        <f t="shared" ca="1" si="419"/>
        <v>0</v>
      </c>
      <c r="MVK68" s="235">
        <f t="shared" ca="1" si="419"/>
        <v>0</v>
      </c>
      <c r="MVL68" s="235">
        <f t="shared" ca="1" si="419"/>
        <v>0</v>
      </c>
      <c r="MVM68" s="235">
        <f t="shared" ca="1" si="419"/>
        <v>0</v>
      </c>
      <c r="MVN68" s="235">
        <f t="shared" ca="1" si="419"/>
        <v>0</v>
      </c>
      <c r="MVO68" s="235">
        <f t="shared" ca="1" si="419"/>
        <v>0</v>
      </c>
      <c r="MVP68" s="235">
        <f t="shared" ca="1" si="419"/>
        <v>0</v>
      </c>
      <c r="MVQ68" s="235">
        <f t="shared" ca="1" si="419"/>
        <v>0</v>
      </c>
      <c r="MVR68" s="235">
        <f t="shared" ca="1" si="419"/>
        <v>0</v>
      </c>
      <c r="MVS68" s="235">
        <f t="shared" ca="1" si="419"/>
        <v>0</v>
      </c>
      <c r="MVT68" s="235">
        <f t="shared" ca="1" si="419"/>
        <v>0</v>
      </c>
      <c r="MVU68" s="235">
        <f t="shared" ca="1" si="419"/>
        <v>0</v>
      </c>
      <c r="MVV68" s="235">
        <f t="shared" ca="1" si="419"/>
        <v>0</v>
      </c>
      <c r="MVW68" s="235">
        <f t="shared" ca="1" si="419"/>
        <v>0</v>
      </c>
      <c r="MVX68" s="235">
        <f t="shared" ca="1" si="419"/>
        <v>0</v>
      </c>
      <c r="MVY68" s="235">
        <f t="shared" ca="1" si="419"/>
        <v>0</v>
      </c>
      <c r="MVZ68" s="235">
        <f t="shared" ca="1" si="419"/>
        <v>0</v>
      </c>
      <c r="MWA68" s="235">
        <f t="shared" ca="1" si="419"/>
        <v>0</v>
      </c>
      <c r="MWB68" s="235">
        <f t="shared" ca="1" si="419"/>
        <v>0</v>
      </c>
      <c r="MWC68" s="235">
        <f t="shared" ca="1" si="419"/>
        <v>0</v>
      </c>
      <c r="MWD68" s="235">
        <f t="shared" ca="1" si="419"/>
        <v>0</v>
      </c>
      <c r="MWE68" s="235">
        <f t="shared" ca="1" si="419"/>
        <v>0</v>
      </c>
      <c r="MWF68" s="235">
        <f t="shared" ca="1" si="419"/>
        <v>0</v>
      </c>
      <c r="MWG68" s="235">
        <f t="shared" ca="1" si="419"/>
        <v>0</v>
      </c>
      <c r="MWH68" s="235">
        <f t="shared" ca="1" si="419"/>
        <v>0</v>
      </c>
      <c r="MWI68" s="235">
        <f t="shared" ca="1" si="419"/>
        <v>0</v>
      </c>
      <c r="MWJ68" s="235">
        <f t="shared" ca="1" si="419"/>
        <v>0</v>
      </c>
      <c r="MWK68" s="235">
        <f t="shared" ca="1" si="419"/>
        <v>0</v>
      </c>
      <c r="MWL68" s="235">
        <f t="shared" ca="1" si="419"/>
        <v>0</v>
      </c>
      <c r="MWM68" s="235">
        <f t="shared" ca="1" si="419"/>
        <v>0</v>
      </c>
      <c r="MWN68" s="235">
        <f t="shared" ca="1" si="419"/>
        <v>0</v>
      </c>
      <c r="MWO68" s="235">
        <f t="shared" ca="1" si="419"/>
        <v>0</v>
      </c>
      <c r="MWP68" s="235">
        <f t="shared" ca="1" si="419"/>
        <v>0</v>
      </c>
      <c r="MWQ68" s="235">
        <f t="shared" ca="1" si="419"/>
        <v>0</v>
      </c>
      <c r="MWR68" s="235">
        <f t="shared" ca="1" si="419"/>
        <v>0</v>
      </c>
      <c r="MWS68" s="235">
        <f t="shared" ca="1" si="419"/>
        <v>0</v>
      </c>
      <c r="MWT68" s="235">
        <f t="shared" ca="1" si="419"/>
        <v>0</v>
      </c>
      <c r="MWU68" s="235">
        <f t="shared" ca="1" si="419"/>
        <v>0</v>
      </c>
      <c r="MWV68" s="235">
        <f t="shared" ca="1" si="419"/>
        <v>0</v>
      </c>
      <c r="MWW68" s="235">
        <f t="shared" ca="1" si="419"/>
        <v>0</v>
      </c>
      <c r="MWX68" s="235">
        <f t="shared" ca="1" si="419"/>
        <v>0</v>
      </c>
      <c r="MWY68" s="235">
        <f t="shared" ca="1" si="419"/>
        <v>0</v>
      </c>
      <c r="MWZ68" s="235">
        <f t="shared" ca="1" si="419"/>
        <v>0</v>
      </c>
      <c r="MXA68" s="235">
        <f t="shared" ca="1" si="419"/>
        <v>0</v>
      </c>
      <c r="MXB68" s="235">
        <f t="shared" ref="MXB68:MZM68" ca="1" si="420">SUM(MXB51:MXB73)</f>
        <v>0</v>
      </c>
      <c r="MXC68" s="235">
        <f t="shared" ca="1" si="420"/>
        <v>0</v>
      </c>
      <c r="MXD68" s="235">
        <f t="shared" ca="1" si="420"/>
        <v>0</v>
      </c>
      <c r="MXE68" s="235">
        <f t="shared" ca="1" si="420"/>
        <v>0</v>
      </c>
      <c r="MXF68" s="235">
        <f t="shared" ca="1" si="420"/>
        <v>0</v>
      </c>
      <c r="MXG68" s="235">
        <f t="shared" ca="1" si="420"/>
        <v>0</v>
      </c>
      <c r="MXH68" s="235">
        <f t="shared" ca="1" si="420"/>
        <v>0</v>
      </c>
      <c r="MXI68" s="235">
        <f t="shared" ca="1" si="420"/>
        <v>0</v>
      </c>
      <c r="MXJ68" s="235">
        <f t="shared" ca="1" si="420"/>
        <v>0</v>
      </c>
      <c r="MXK68" s="235">
        <f t="shared" ca="1" si="420"/>
        <v>0</v>
      </c>
      <c r="MXL68" s="235">
        <f t="shared" ca="1" si="420"/>
        <v>0</v>
      </c>
      <c r="MXM68" s="235">
        <f t="shared" ca="1" si="420"/>
        <v>0</v>
      </c>
      <c r="MXN68" s="235">
        <f t="shared" ca="1" si="420"/>
        <v>0</v>
      </c>
      <c r="MXO68" s="235">
        <f t="shared" ca="1" si="420"/>
        <v>0</v>
      </c>
      <c r="MXP68" s="235">
        <f t="shared" ca="1" si="420"/>
        <v>0</v>
      </c>
      <c r="MXQ68" s="235">
        <f t="shared" ca="1" si="420"/>
        <v>0</v>
      </c>
      <c r="MXR68" s="235">
        <f t="shared" ca="1" si="420"/>
        <v>0</v>
      </c>
      <c r="MXS68" s="235">
        <f t="shared" ca="1" si="420"/>
        <v>0</v>
      </c>
      <c r="MXT68" s="235">
        <f t="shared" ca="1" si="420"/>
        <v>0</v>
      </c>
      <c r="MXU68" s="235">
        <f t="shared" ca="1" si="420"/>
        <v>0</v>
      </c>
      <c r="MXV68" s="235">
        <f t="shared" ca="1" si="420"/>
        <v>0</v>
      </c>
      <c r="MXW68" s="235">
        <f t="shared" ca="1" si="420"/>
        <v>0</v>
      </c>
      <c r="MXX68" s="235">
        <f t="shared" ca="1" si="420"/>
        <v>0</v>
      </c>
      <c r="MXY68" s="235">
        <f t="shared" ca="1" si="420"/>
        <v>0</v>
      </c>
      <c r="MXZ68" s="235">
        <f t="shared" ca="1" si="420"/>
        <v>0</v>
      </c>
      <c r="MYA68" s="235">
        <f t="shared" ca="1" si="420"/>
        <v>0</v>
      </c>
      <c r="MYB68" s="235">
        <f t="shared" ca="1" si="420"/>
        <v>0</v>
      </c>
      <c r="MYC68" s="235">
        <f t="shared" ca="1" si="420"/>
        <v>0</v>
      </c>
      <c r="MYD68" s="235">
        <f t="shared" ca="1" si="420"/>
        <v>0</v>
      </c>
      <c r="MYE68" s="235">
        <f t="shared" ca="1" si="420"/>
        <v>0</v>
      </c>
      <c r="MYF68" s="235">
        <f t="shared" ca="1" si="420"/>
        <v>0</v>
      </c>
      <c r="MYG68" s="235">
        <f t="shared" ca="1" si="420"/>
        <v>0</v>
      </c>
      <c r="MYH68" s="235">
        <f t="shared" ca="1" si="420"/>
        <v>0</v>
      </c>
      <c r="MYI68" s="235">
        <f t="shared" ca="1" si="420"/>
        <v>0</v>
      </c>
      <c r="MYJ68" s="235">
        <f t="shared" ca="1" si="420"/>
        <v>0</v>
      </c>
      <c r="MYK68" s="235">
        <f t="shared" ca="1" si="420"/>
        <v>0</v>
      </c>
      <c r="MYL68" s="235">
        <f t="shared" ca="1" si="420"/>
        <v>0</v>
      </c>
      <c r="MYM68" s="235">
        <f t="shared" ca="1" si="420"/>
        <v>0</v>
      </c>
      <c r="MYN68" s="235">
        <f t="shared" ca="1" si="420"/>
        <v>0</v>
      </c>
      <c r="MYO68" s="235">
        <f t="shared" ca="1" si="420"/>
        <v>0</v>
      </c>
      <c r="MYP68" s="235">
        <f t="shared" ca="1" si="420"/>
        <v>0</v>
      </c>
      <c r="MYQ68" s="235">
        <f t="shared" ca="1" si="420"/>
        <v>0</v>
      </c>
      <c r="MYR68" s="235">
        <f t="shared" ca="1" si="420"/>
        <v>0</v>
      </c>
      <c r="MYS68" s="235">
        <f t="shared" ca="1" si="420"/>
        <v>0</v>
      </c>
      <c r="MYT68" s="235">
        <f t="shared" ca="1" si="420"/>
        <v>0</v>
      </c>
      <c r="MYU68" s="235">
        <f t="shared" ca="1" si="420"/>
        <v>0</v>
      </c>
      <c r="MYV68" s="235">
        <f t="shared" ca="1" si="420"/>
        <v>0</v>
      </c>
      <c r="MYW68" s="235">
        <f t="shared" ca="1" si="420"/>
        <v>0</v>
      </c>
      <c r="MYX68" s="235">
        <f t="shared" ca="1" si="420"/>
        <v>0</v>
      </c>
      <c r="MYY68" s="235">
        <f t="shared" ca="1" si="420"/>
        <v>0</v>
      </c>
      <c r="MYZ68" s="235">
        <f t="shared" ca="1" si="420"/>
        <v>0</v>
      </c>
      <c r="MZA68" s="235">
        <f t="shared" ca="1" si="420"/>
        <v>0</v>
      </c>
      <c r="MZB68" s="235">
        <f t="shared" ca="1" si="420"/>
        <v>0</v>
      </c>
      <c r="MZC68" s="235">
        <f t="shared" ca="1" si="420"/>
        <v>0</v>
      </c>
      <c r="MZD68" s="235">
        <f t="shared" ca="1" si="420"/>
        <v>0</v>
      </c>
      <c r="MZE68" s="235">
        <f t="shared" ca="1" si="420"/>
        <v>0</v>
      </c>
      <c r="MZF68" s="235">
        <f t="shared" ca="1" si="420"/>
        <v>0</v>
      </c>
      <c r="MZG68" s="235">
        <f t="shared" ca="1" si="420"/>
        <v>0</v>
      </c>
      <c r="MZH68" s="235">
        <f t="shared" ca="1" si="420"/>
        <v>0</v>
      </c>
      <c r="MZI68" s="235">
        <f t="shared" ca="1" si="420"/>
        <v>0</v>
      </c>
      <c r="MZJ68" s="235">
        <f t="shared" ca="1" si="420"/>
        <v>0</v>
      </c>
      <c r="MZK68" s="235">
        <f t="shared" ca="1" si="420"/>
        <v>0</v>
      </c>
      <c r="MZL68" s="235">
        <f t="shared" ca="1" si="420"/>
        <v>0</v>
      </c>
      <c r="MZM68" s="235">
        <f t="shared" ca="1" si="420"/>
        <v>0</v>
      </c>
      <c r="MZN68" s="235">
        <f t="shared" ref="MZN68:NBY68" ca="1" si="421">SUM(MZN51:MZN73)</f>
        <v>0</v>
      </c>
      <c r="MZO68" s="235">
        <f t="shared" ca="1" si="421"/>
        <v>0</v>
      </c>
      <c r="MZP68" s="235">
        <f t="shared" ca="1" si="421"/>
        <v>0</v>
      </c>
      <c r="MZQ68" s="235">
        <f t="shared" ca="1" si="421"/>
        <v>0</v>
      </c>
      <c r="MZR68" s="235">
        <f t="shared" ca="1" si="421"/>
        <v>0</v>
      </c>
      <c r="MZS68" s="235">
        <f t="shared" ca="1" si="421"/>
        <v>0</v>
      </c>
      <c r="MZT68" s="235">
        <f t="shared" ca="1" si="421"/>
        <v>0</v>
      </c>
      <c r="MZU68" s="235">
        <f t="shared" ca="1" si="421"/>
        <v>0</v>
      </c>
      <c r="MZV68" s="235">
        <f t="shared" ca="1" si="421"/>
        <v>0</v>
      </c>
      <c r="MZW68" s="235">
        <f t="shared" ca="1" si="421"/>
        <v>0</v>
      </c>
      <c r="MZX68" s="235">
        <f t="shared" ca="1" si="421"/>
        <v>0</v>
      </c>
      <c r="MZY68" s="235">
        <f t="shared" ca="1" si="421"/>
        <v>0</v>
      </c>
      <c r="MZZ68" s="235">
        <f t="shared" ca="1" si="421"/>
        <v>0</v>
      </c>
      <c r="NAA68" s="235">
        <f t="shared" ca="1" si="421"/>
        <v>0</v>
      </c>
      <c r="NAB68" s="235">
        <f t="shared" ca="1" si="421"/>
        <v>0</v>
      </c>
      <c r="NAC68" s="235">
        <f t="shared" ca="1" si="421"/>
        <v>0</v>
      </c>
      <c r="NAD68" s="235">
        <f t="shared" ca="1" si="421"/>
        <v>0</v>
      </c>
      <c r="NAE68" s="235">
        <f t="shared" ca="1" si="421"/>
        <v>0</v>
      </c>
      <c r="NAF68" s="235">
        <f t="shared" ca="1" si="421"/>
        <v>0</v>
      </c>
      <c r="NAG68" s="235">
        <f t="shared" ca="1" si="421"/>
        <v>0</v>
      </c>
      <c r="NAH68" s="235">
        <f t="shared" ca="1" si="421"/>
        <v>0</v>
      </c>
      <c r="NAI68" s="235">
        <f t="shared" ca="1" si="421"/>
        <v>0</v>
      </c>
      <c r="NAJ68" s="235">
        <f t="shared" ca="1" si="421"/>
        <v>0</v>
      </c>
      <c r="NAK68" s="235">
        <f t="shared" ca="1" si="421"/>
        <v>0</v>
      </c>
      <c r="NAL68" s="235">
        <f t="shared" ca="1" si="421"/>
        <v>0</v>
      </c>
      <c r="NAM68" s="235">
        <f t="shared" ca="1" si="421"/>
        <v>0</v>
      </c>
      <c r="NAN68" s="235">
        <f t="shared" ca="1" si="421"/>
        <v>0</v>
      </c>
      <c r="NAO68" s="235">
        <f t="shared" ca="1" si="421"/>
        <v>0</v>
      </c>
      <c r="NAP68" s="235">
        <f t="shared" ca="1" si="421"/>
        <v>0</v>
      </c>
      <c r="NAQ68" s="235">
        <f t="shared" ca="1" si="421"/>
        <v>0</v>
      </c>
      <c r="NAR68" s="235">
        <f t="shared" ca="1" si="421"/>
        <v>0</v>
      </c>
      <c r="NAS68" s="235">
        <f t="shared" ca="1" si="421"/>
        <v>0</v>
      </c>
      <c r="NAT68" s="235">
        <f t="shared" ca="1" si="421"/>
        <v>0</v>
      </c>
      <c r="NAU68" s="235">
        <f t="shared" ca="1" si="421"/>
        <v>0</v>
      </c>
      <c r="NAV68" s="235">
        <f t="shared" ca="1" si="421"/>
        <v>0</v>
      </c>
      <c r="NAW68" s="235">
        <f t="shared" ca="1" si="421"/>
        <v>0</v>
      </c>
      <c r="NAX68" s="235">
        <f t="shared" ca="1" si="421"/>
        <v>0</v>
      </c>
      <c r="NAY68" s="235">
        <f t="shared" ca="1" si="421"/>
        <v>0</v>
      </c>
      <c r="NAZ68" s="235">
        <f t="shared" ca="1" si="421"/>
        <v>0</v>
      </c>
      <c r="NBA68" s="235">
        <f t="shared" ca="1" si="421"/>
        <v>0</v>
      </c>
      <c r="NBB68" s="235">
        <f t="shared" ca="1" si="421"/>
        <v>0</v>
      </c>
      <c r="NBC68" s="235">
        <f t="shared" ca="1" si="421"/>
        <v>0</v>
      </c>
      <c r="NBD68" s="235">
        <f t="shared" ca="1" si="421"/>
        <v>0</v>
      </c>
      <c r="NBE68" s="235">
        <f t="shared" ca="1" si="421"/>
        <v>0</v>
      </c>
      <c r="NBF68" s="235">
        <f t="shared" ca="1" si="421"/>
        <v>0</v>
      </c>
      <c r="NBG68" s="235">
        <f t="shared" ca="1" si="421"/>
        <v>0</v>
      </c>
      <c r="NBH68" s="235">
        <f t="shared" ca="1" si="421"/>
        <v>0</v>
      </c>
      <c r="NBI68" s="235">
        <f t="shared" ca="1" si="421"/>
        <v>0</v>
      </c>
      <c r="NBJ68" s="235">
        <f t="shared" ca="1" si="421"/>
        <v>0</v>
      </c>
      <c r="NBK68" s="235">
        <f t="shared" ca="1" si="421"/>
        <v>0</v>
      </c>
      <c r="NBL68" s="235">
        <f t="shared" ca="1" si="421"/>
        <v>0</v>
      </c>
      <c r="NBM68" s="235">
        <f t="shared" ca="1" si="421"/>
        <v>0</v>
      </c>
      <c r="NBN68" s="235">
        <f t="shared" ca="1" si="421"/>
        <v>0</v>
      </c>
      <c r="NBO68" s="235">
        <f t="shared" ca="1" si="421"/>
        <v>0</v>
      </c>
      <c r="NBP68" s="235">
        <f t="shared" ca="1" si="421"/>
        <v>0</v>
      </c>
      <c r="NBQ68" s="235">
        <f t="shared" ca="1" si="421"/>
        <v>0</v>
      </c>
      <c r="NBR68" s="235">
        <f t="shared" ca="1" si="421"/>
        <v>0</v>
      </c>
      <c r="NBS68" s="235">
        <f t="shared" ca="1" si="421"/>
        <v>0</v>
      </c>
      <c r="NBT68" s="235">
        <f t="shared" ca="1" si="421"/>
        <v>0</v>
      </c>
      <c r="NBU68" s="235">
        <f t="shared" ca="1" si="421"/>
        <v>0</v>
      </c>
      <c r="NBV68" s="235">
        <f t="shared" ca="1" si="421"/>
        <v>0</v>
      </c>
      <c r="NBW68" s="235">
        <f t="shared" ca="1" si="421"/>
        <v>0</v>
      </c>
      <c r="NBX68" s="235">
        <f t="shared" ca="1" si="421"/>
        <v>0</v>
      </c>
      <c r="NBY68" s="235">
        <f t="shared" ca="1" si="421"/>
        <v>0</v>
      </c>
      <c r="NBZ68" s="235">
        <f t="shared" ref="NBZ68:NEK68" ca="1" si="422">SUM(NBZ51:NBZ73)</f>
        <v>0</v>
      </c>
      <c r="NCA68" s="235">
        <f t="shared" ca="1" si="422"/>
        <v>0</v>
      </c>
      <c r="NCB68" s="235">
        <f t="shared" ca="1" si="422"/>
        <v>0</v>
      </c>
      <c r="NCC68" s="235">
        <f t="shared" ca="1" si="422"/>
        <v>0</v>
      </c>
      <c r="NCD68" s="235">
        <f t="shared" ca="1" si="422"/>
        <v>0</v>
      </c>
      <c r="NCE68" s="235">
        <f t="shared" ca="1" si="422"/>
        <v>0</v>
      </c>
      <c r="NCF68" s="235">
        <f t="shared" ca="1" si="422"/>
        <v>0</v>
      </c>
      <c r="NCG68" s="235">
        <f t="shared" ca="1" si="422"/>
        <v>0</v>
      </c>
      <c r="NCH68" s="235">
        <f t="shared" ca="1" si="422"/>
        <v>0</v>
      </c>
      <c r="NCI68" s="235">
        <f t="shared" ca="1" si="422"/>
        <v>0</v>
      </c>
      <c r="NCJ68" s="235">
        <f t="shared" ca="1" si="422"/>
        <v>0</v>
      </c>
      <c r="NCK68" s="235">
        <f t="shared" ca="1" si="422"/>
        <v>0</v>
      </c>
      <c r="NCL68" s="235">
        <f t="shared" ca="1" si="422"/>
        <v>0</v>
      </c>
      <c r="NCM68" s="235">
        <f t="shared" ca="1" si="422"/>
        <v>0</v>
      </c>
      <c r="NCN68" s="235">
        <f t="shared" ca="1" si="422"/>
        <v>0</v>
      </c>
      <c r="NCO68" s="235">
        <f t="shared" ca="1" si="422"/>
        <v>0</v>
      </c>
      <c r="NCP68" s="235">
        <f t="shared" ca="1" si="422"/>
        <v>0</v>
      </c>
      <c r="NCQ68" s="235">
        <f t="shared" ca="1" si="422"/>
        <v>0</v>
      </c>
      <c r="NCR68" s="235">
        <f t="shared" ca="1" si="422"/>
        <v>0</v>
      </c>
      <c r="NCS68" s="235">
        <f t="shared" ca="1" si="422"/>
        <v>0</v>
      </c>
      <c r="NCT68" s="235">
        <f t="shared" ca="1" si="422"/>
        <v>0</v>
      </c>
      <c r="NCU68" s="235">
        <f t="shared" ca="1" si="422"/>
        <v>0</v>
      </c>
      <c r="NCV68" s="235">
        <f t="shared" ca="1" si="422"/>
        <v>0</v>
      </c>
      <c r="NCW68" s="235">
        <f t="shared" ca="1" si="422"/>
        <v>0</v>
      </c>
      <c r="NCX68" s="235">
        <f t="shared" ca="1" si="422"/>
        <v>0</v>
      </c>
      <c r="NCY68" s="235">
        <f t="shared" ca="1" si="422"/>
        <v>0</v>
      </c>
      <c r="NCZ68" s="235">
        <f t="shared" ca="1" si="422"/>
        <v>0</v>
      </c>
      <c r="NDA68" s="235">
        <f t="shared" ca="1" si="422"/>
        <v>0</v>
      </c>
      <c r="NDB68" s="235">
        <f t="shared" ca="1" si="422"/>
        <v>0</v>
      </c>
      <c r="NDC68" s="235">
        <f t="shared" ca="1" si="422"/>
        <v>0</v>
      </c>
      <c r="NDD68" s="235">
        <f t="shared" ca="1" si="422"/>
        <v>0</v>
      </c>
      <c r="NDE68" s="235">
        <f t="shared" ca="1" si="422"/>
        <v>0</v>
      </c>
      <c r="NDF68" s="235">
        <f t="shared" ca="1" si="422"/>
        <v>0</v>
      </c>
      <c r="NDG68" s="235">
        <f t="shared" ca="1" si="422"/>
        <v>0</v>
      </c>
      <c r="NDH68" s="235">
        <f t="shared" ca="1" si="422"/>
        <v>0</v>
      </c>
      <c r="NDI68" s="235">
        <f t="shared" ca="1" si="422"/>
        <v>0</v>
      </c>
      <c r="NDJ68" s="235">
        <f t="shared" ca="1" si="422"/>
        <v>0</v>
      </c>
      <c r="NDK68" s="235">
        <f t="shared" ca="1" si="422"/>
        <v>0</v>
      </c>
      <c r="NDL68" s="235">
        <f t="shared" ca="1" si="422"/>
        <v>0</v>
      </c>
      <c r="NDM68" s="235">
        <f t="shared" ca="1" si="422"/>
        <v>0</v>
      </c>
      <c r="NDN68" s="235">
        <f t="shared" ca="1" si="422"/>
        <v>0</v>
      </c>
      <c r="NDO68" s="235">
        <f t="shared" ca="1" si="422"/>
        <v>0</v>
      </c>
      <c r="NDP68" s="235">
        <f t="shared" ca="1" si="422"/>
        <v>0</v>
      </c>
      <c r="NDQ68" s="235">
        <f t="shared" ca="1" si="422"/>
        <v>0</v>
      </c>
      <c r="NDR68" s="235">
        <f t="shared" ca="1" si="422"/>
        <v>0</v>
      </c>
      <c r="NDS68" s="235">
        <f t="shared" ca="1" si="422"/>
        <v>0</v>
      </c>
      <c r="NDT68" s="235">
        <f t="shared" ca="1" si="422"/>
        <v>0</v>
      </c>
      <c r="NDU68" s="235">
        <f t="shared" ca="1" si="422"/>
        <v>0</v>
      </c>
      <c r="NDV68" s="235">
        <f t="shared" ca="1" si="422"/>
        <v>0</v>
      </c>
      <c r="NDW68" s="235">
        <f t="shared" ca="1" si="422"/>
        <v>0</v>
      </c>
      <c r="NDX68" s="235">
        <f t="shared" ca="1" si="422"/>
        <v>0</v>
      </c>
      <c r="NDY68" s="235">
        <f t="shared" ca="1" si="422"/>
        <v>0</v>
      </c>
      <c r="NDZ68" s="235">
        <f t="shared" ca="1" si="422"/>
        <v>0</v>
      </c>
      <c r="NEA68" s="235">
        <f t="shared" ca="1" si="422"/>
        <v>0</v>
      </c>
      <c r="NEB68" s="235">
        <f t="shared" ca="1" si="422"/>
        <v>0</v>
      </c>
      <c r="NEC68" s="235">
        <f t="shared" ca="1" si="422"/>
        <v>0</v>
      </c>
      <c r="NED68" s="235">
        <f t="shared" ca="1" si="422"/>
        <v>0</v>
      </c>
      <c r="NEE68" s="235">
        <f t="shared" ca="1" si="422"/>
        <v>0</v>
      </c>
      <c r="NEF68" s="235">
        <f t="shared" ca="1" si="422"/>
        <v>0</v>
      </c>
      <c r="NEG68" s="235">
        <f t="shared" ca="1" si="422"/>
        <v>0</v>
      </c>
      <c r="NEH68" s="235">
        <f t="shared" ca="1" si="422"/>
        <v>0</v>
      </c>
      <c r="NEI68" s="235">
        <f t="shared" ca="1" si="422"/>
        <v>0</v>
      </c>
      <c r="NEJ68" s="235">
        <f t="shared" ca="1" si="422"/>
        <v>0</v>
      </c>
      <c r="NEK68" s="235">
        <f t="shared" ca="1" si="422"/>
        <v>0</v>
      </c>
      <c r="NEL68" s="235">
        <f t="shared" ref="NEL68:NGW68" ca="1" si="423">SUM(NEL51:NEL73)</f>
        <v>0</v>
      </c>
      <c r="NEM68" s="235">
        <f t="shared" ca="1" si="423"/>
        <v>0</v>
      </c>
      <c r="NEN68" s="235">
        <f t="shared" ca="1" si="423"/>
        <v>0</v>
      </c>
      <c r="NEO68" s="235">
        <f t="shared" ca="1" si="423"/>
        <v>0</v>
      </c>
      <c r="NEP68" s="235">
        <f t="shared" ca="1" si="423"/>
        <v>0</v>
      </c>
      <c r="NEQ68" s="235">
        <f t="shared" ca="1" si="423"/>
        <v>0</v>
      </c>
      <c r="NER68" s="235">
        <f t="shared" ca="1" si="423"/>
        <v>0</v>
      </c>
      <c r="NES68" s="235">
        <f t="shared" ca="1" si="423"/>
        <v>0</v>
      </c>
      <c r="NET68" s="235">
        <f t="shared" ca="1" si="423"/>
        <v>0</v>
      </c>
      <c r="NEU68" s="235">
        <f t="shared" ca="1" si="423"/>
        <v>0</v>
      </c>
      <c r="NEV68" s="235">
        <f t="shared" ca="1" si="423"/>
        <v>0</v>
      </c>
      <c r="NEW68" s="235">
        <f t="shared" ca="1" si="423"/>
        <v>0</v>
      </c>
      <c r="NEX68" s="235">
        <f t="shared" ca="1" si="423"/>
        <v>0</v>
      </c>
      <c r="NEY68" s="235">
        <f t="shared" ca="1" si="423"/>
        <v>0</v>
      </c>
      <c r="NEZ68" s="235">
        <f t="shared" ca="1" si="423"/>
        <v>0</v>
      </c>
      <c r="NFA68" s="235">
        <f t="shared" ca="1" si="423"/>
        <v>0</v>
      </c>
      <c r="NFB68" s="235">
        <f t="shared" ca="1" si="423"/>
        <v>0</v>
      </c>
      <c r="NFC68" s="235">
        <f t="shared" ca="1" si="423"/>
        <v>0</v>
      </c>
      <c r="NFD68" s="235">
        <f t="shared" ca="1" si="423"/>
        <v>0</v>
      </c>
      <c r="NFE68" s="235">
        <f t="shared" ca="1" si="423"/>
        <v>0</v>
      </c>
      <c r="NFF68" s="235">
        <f t="shared" ca="1" si="423"/>
        <v>0</v>
      </c>
      <c r="NFG68" s="235">
        <f t="shared" ca="1" si="423"/>
        <v>0</v>
      </c>
      <c r="NFH68" s="235">
        <f t="shared" ca="1" si="423"/>
        <v>0</v>
      </c>
      <c r="NFI68" s="235">
        <f t="shared" ca="1" si="423"/>
        <v>0</v>
      </c>
      <c r="NFJ68" s="235">
        <f t="shared" ca="1" si="423"/>
        <v>0</v>
      </c>
      <c r="NFK68" s="235">
        <f t="shared" ca="1" si="423"/>
        <v>0</v>
      </c>
      <c r="NFL68" s="235">
        <f t="shared" ca="1" si="423"/>
        <v>0</v>
      </c>
      <c r="NFM68" s="235">
        <f t="shared" ca="1" si="423"/>
        <v>0</v>
      </c>
      <c r="NFN68" s="235">
        <f t="shared" ca="1" si="423"/>
        <v>0</v>
      </c>
      <c r="NFO68" s="235">
        <f t="shared" ca="1" si="423"/>
        <v>0</v>
      </c>
      <c r="NFP68" s="235">
        <f t="shared" ca="1" si="423"/>
        <v>0</v>
      </c>
      <c r="NFQ68" s="235">
        <f t="shared" ca="1" si="423"/>
        <v>0</v>
      </c>
      <c r="NFR68" s="235">
        <f t="shared" ca="1" si="423"/>
        <v>0</v>
      </c>
      <c r="NFS68" s="235">
        <f t="shared" ca="1" si="423"/>
        <v>0</v>
      </c>
      <c r="NFT68" s="235">
        <f t="shared" ca="1" si="423"/>
        <v>0</v>
      </c>
      <c r="NFU68" s="235">
        <f t="shared" ca="1" si="423"/>
        <v>0</v>
      </c>
      <c r="NFV68" s="235">
        <f t="shared" ca="1" si="423"/>
        <v>0</v>
      </c>
      <c r="NFW68" s="235">
        <f t="shared" ca="1" si="423"/>
        <v>0</v>
      </c>
      <c r="NFX68" s="235">
        <f t="shared" ca="1" si="423"/>
        <v>0</v>
      </c>
      <c r="NFY68" s="235">
        <f t="shared" ca="1" si="423"/>
        <v>0</v>
      </c>
      <c r="NFZ68" s="235">
        <f t="shared" ca="1" si="423"/>
        <v>0</v>
      </c>
      <c r="NGA68" s="235">
        <f t="shared" ca="1" si="423"/>
        <v>0</v>
      </c>
      <c r="NGB68" s="235">
        <f t="shared" ca="1" si="423"/>
        <v>0</v>
      </c>
      <c r="NGC68" s="235">
        <f t="shared" ca="1" si="423"/>
        <v>0</v>
      </c>
      <c r="NGD68" s="235">
        <f t="shared" ca="1" si="423"/>
        <v>0</v>
      </c>
      <c r="NGE68" s="235">
        <f t="shared" ca="1" si="423"/>
        <v>0</v>
      </c>
      <c r="NGF68" s="235">
        <f t="shared" ca="1" si="423"/>
        <v>0</v>
      </c>
      <c r="NGG68" s="235">
        <f t="shared" ca="1" si="423"/>
        <v>0</v>
      </c>
      <c r="NGH68" s="235">
        <f t="shared" ca="1" si="423"/>
        <v>0</v>
      </c>
      <c r="NGI68" s="235">
        <f t="shared" ca="1" si="423"/>
        <v>0</v>
      </c>
      <c r="NGJ68" s="235">
        <f t="shared" ca="1" si="423"/>
        <v>0</v>
      </c>
      <c r="NGK68" s="235">
        <f t="shared" ca="1" si="423"/>
        <v>0</v>
      </c>
      <c r="NGL68" s="235">
        <f t="shared" ca="1" si="423"/>
        <v>0</v>
      </c>
      <c r="NGM68" s="235">
        <f t="shared" ca="1" si="423"/>
        <v>0</v>
      </c>
      <c r="NGN68" s="235">
        <f t="shared" ca="1" si="423"/>
        <v>0</v>
      </c>
      <c r="NGO68" s="235">
        <f t="shared" ca="1" si="423"/>
        <v>0</v>
      </c>
      <c r="NGP68" s="235">
        <f t="shared" ca="1" si="423"/>
        <v>0</v>
      </c>
      <c r="NGQ68" s="235">
        <f t="shared" ca="1" si="423"/>
        <v>0</v>
      </c>
      <c r="NGR68" s="235">
        <f t="shared" ca="1" si="423"/>
        <v>0</v>
      </c>
      <c r="NGS68" s="235">
        <f t="shared" ca="1" si="423"/>
        <v>0</v>
      </c>
      <c r="NGT68" s="235">
        <f t="shared" ca="1" si="423"/>
        <v>0</v>
      </c>
      <c r="NGU68" s="235">
        <f t="shared" ca="1" si="423"/>
        <v>0</v>
      </c>
      <c r="NGV68" s="235">
        <f t="shared" ca="1" si="423"/>
        <v>0</v>
      </c>
      <c r="NGW68" s="235">
        <f t="shared" ca="1" si="423"/>
        <v>0</v>
      </c>
      <c r="NGX68" s="235">
        <f t="shared" ref="NGX68:NJI68" ca="1" si="424">SUM(NGX51:NGX73)</f>
        <v>0</v>
      </c>
      <c r="NGY68" s="235">
        <f t="shared" ca="1" si="424"/>
        <v>0</v>
      </c>
      <c r="NGZ68" s="235">
        <f t="shared" ca="1" si="424"/>
        <v>0</v>
      </c>
      <c r="NHA68" s="235">
        <f t="shared" ca="1" si="424"/>
        <v>0</v>
      </c>
      <c r="NHB68" s="235">
        <f t="shared" ca="1" si="424"/>
        <v>0</v>
      </c>
      <c r="NHC68" s="235">
        <f t="shared" ca="1" si="424"/>
        <v>0</v>
      </c>
      <c r="NHD68" s="235">
        <f t="shared" ca="1" si="424"/>
        <v>0</v>
      </c>
      <c r="NHE68" s="235">
        <f t="shared" ca="1" si="424"/>
        <v>0</v>
      </c>
      <c r="NHF68" s="235">
        <f t="shared" ca="1" si="424"/>
        <v>0</v>
      </c>
      <c r="NHG68" s="235">
        <f t="shared" ca="1" si="424"/>
        <v>0</v>
      </c>
      <c r="NHH68" s="235">
        <f t="shared" ca="1" si="424"/>
        <v>0</v>
      </c>
      <c r="NHI68" s="235">
        <f t="shared" ca="1" si="424"/>
        <v>0</v>
      </c>
      <c r="NHJ68" s="235">
        <f t="shared" ca="1" si="424"/>
        <v>0</v>
      </c>
      <c r="NHK68" s="235">
        <f t="shared" ca="1" si="424"/>
        <v>0</v>
      </c>
      <c r="NHL68" s="235">
        <f t="shared" ca="1" si="424"/>
        <v>0</v>
      </c>
      <c r="NHM68" s="235">
        <f t="shared" ca="1" si="424"/>
        <v>0</v>
      </c>
      <c r="NHN68" s="235">
        <f t="shared" ca="1" si="424"/>
        <v>0</v>
      </c>
      <c r="NHO68" s="235">
        <f t="shared" ca="1" si="424"/>
        <v>0</v>
      </c>
      <c r="NHP68" s="235">
        <f t="shared" ca="1" si="424"/>
        <v>0</v>
      </c>
      <c r="NHQ68" s="235">
        <f t="shared" ca="1" si="424"/>
        <v>0</v>
      </c>
      <c r="NHR68" s="235">
        <f t="shared" ca="1" si="424"/>
        <v>0</v>
      </c>
      <c r="NHS68" s="235">
        <f t="shared" ca="1" si="424"/>
        <v>0</v>
      </c>
      <c r="NHT68" s="235">
        <f t="shared" ca="1" si="424"/>
        <v>0</v>
      </c>
      <c r="NHU68" s="235">
        <f t="shared" ca="1" si="424"/>
        <v>0</v>
      </c>
      <c r="NHV68" s="235">
        <f t="shared" ca="1" si="424"/>
        <v>0</v>
      </c>
      <c r="NHW68" s="235">
        <f t="shared" ca="1" si="424"/>
        <v>0</v>
      </c>
      <c r="NHX68" s="235">
        <f t="shared" ca="1" si="424"/>
        <v>0</v>
      </c>
      <c r="NHY68" s="235">
        <f t="shared" ca="1" si="424"/>
        <v>0</v>
      </c>
      <c r="NHZ68" s="235">
        <f t="shared" ca="1" si="424"/>
        <v>0</v>
      </c>
      <c r="NIA68" s="235">
        <f t="shared" ca="1" si="424"/>
        <v>0</v>
      </c>
      <c r="NIB68" s="235">
        <f t="shared" ca="1" si="424"/>
        <v>0</v>
      </c>
      <c r="NIC68" s="235">
        <f t="shared" ca="1" si="424"/>
        <v>0</v>
      </c>
      <c r="NID68" s="235">
        <f t="shared" ca="1" si="424"/>
        <v>0</v>
      </c>
      <c r="NIE68" s="235">
        <f t="shared" ca="1" si="424"/>
        <v>0</v>
      </c>
      <c r="NIF68" s="235">
        <f t="shared" ca="1" si="424"/>
        <v>0</v>
      </c>
      <c r="NIG68" s="235">
        <f t="shared" ca="1" si="424"/>
        <v>0</v>
      </c>
      <c r="NIH68" s="235">
        <f t="shared" ca="1" si="424"/>
        <v>0</v>
      </c>
      <c r="NII68" s="235">
        <f t="shared" ca="1" si="424"/>
        <v>0</v>
      </c>
      <c r="NIJ68" s="235">
        <f t="shared" ca="1" si="424"/>
        <v>0</v>
      </c>
      <c r="NIK68" s="235">
        <f t="shared" ca="1" si="424"/>
        <v>0</v>
      </c>
      <c r="NIL68" s="235">
        <f t="shared" ca="1" si="424"/>
        <v>0</v>
      </c>
      <c r="NIM68" s="235">
        <f t="shared" ca="1" si="424"/>
        <v>0</v>
      </c>
      <c r="NIN68" s="235">
        <f t="shared" ca="1" si="424"/>
        <v>0</v>
      </c>
      <c r="NIO68" s="235">
        <f t="shared" ca="1" si="424"/>
        <v>0</v>
      </c>
      <c r="NIP68" s="235">
        <f t="shared" ca="1" si="424"/>
        <v>0</v>
      </c>
      <c r="NIQ68" s="235">
        <f t="shared" ca="1" si="424"/>
        <v>0</v>
      </c>
      <c r="NIR68" s="235">
        <f t="shared" ca="1" si="424"/>
        <v>0</v>
      </c>
      <c r="NIS68" s="235">
        <f t="shared" ca="1" si="424"/>
        <v>0</v>
      </c>
      <c r="NIT68" s="235">
        <f t="shared" ca="1" si="424"/>
        <v>0</v>
      </c>
      <c r="NIU68" s="235">
        <f t="shared" ca="1" si="424"/>
        <v>0</v>
      </c>
      <c r="NIV68" s="235">
        <f t="shared" ca="1" si="424"/>
        <v>0</v>
      </c>
      <c r="NIW68" s="235">
        <f t="shared" ca="1" si="424"/>
        <v>0</v>
      </c>
      <c r="NIX68" s="235">
        <f t="shared" ca="1" si="424"/>
        <v>0</v>
      </c>
      <c r="NIY68" s="235">
        <f t="shared" ca="1" si="424"/>
        <v>0</v>
      </c>
      <c r="NIZ68" s="235">
        <f t="shared" ca="1" si="424"/>
        <v>0</v>
      </c>
      <c r="NJA68" s="235">
        <f t="shared" ca="1" si="424"/>
        <v>0</v>
      </c>
      <c r="NJB68" s="235">
        <f t="shared" ca="1" si="424"/>
        <v>0</v>
      </c>
      <c r="NJC68" s="235">
        <f t="shared" ca="1" si="424"/>
        <v>0</v>
      </c>
      <c r="NJD68" s="235">
        <f t="shared" ca="1" si="424"/>
        <v>0</v>
      </c>
      <c r="NJE68" s="235">
        <f t="shared" ca="1" si="424"/>
        <v>0</v>
      </c>
      <c r="NJF68" s="235">
        <f t="shared" ca="1" si="424"/>
        <v>0</v>
      </c>
      <c r="NJG68" s="235">
        <f t="shared" ca="1" si="424"/>
        <v>0</v>
      </c>
      <c r="NJH68" s="235">
        <f t="shared" ca="1" si="424"/>
        <v>0</v>
      </c>
      <c r="NJI68" s="235">
        <f t="shared" ca="1" si="424"/>
        <v>0</v>
      </c>
      <c r="NJJ68" s="235">
        <f t="shared" ref="NJJ68:NLU68" ca="1" si="425">SUM(NJJ51:NJJ73)</f>
        <v>0</v>
      </c>
      <c r="NJK68" s="235">
        <f t="shared" ca="1" si="425"/>
        <v>0</v>
      </c>
      <c r="NJL68" s="235">
        <f t="shared" ca="1" si="425"/>
        <v>0</v>
      </c>
      <c r="NJM68" s="235">
        <f t="shared" ca="1" si="425"/>
        <v>0</v>
      </c>
      <c r="NJN68" s="235">
        <f t="shared" ca="1" si="425"/>
        <v>0</v>
      </c>
      <c r="NJO68" s="235">
        <f t="shared" ca="1" si="425"/>
        <v>0</v>
      </c>
      <c r="NJP68" s="235">
        <f t="shared" ca="1" si="425"/>
        <v>0</v>
      </c>
      <c r="NJQ68" s="235">
        <f t="shared" ca="1" si="425"/>
        <v>0</v>
      </c>
      <c r="NJR68" s="235">
        <f t="shared" ca="1" si="425"/>
        <v>0</v>
      </c>
      <c r="NJS68" s="235">
        <f t="shared" ca="1" si="425"/>
        <v>0</v>
      </c>
      <c r="NJT68" s="235">
        <f t="shared" ca="1" si="425"/>
        <v>0</v>
      </c>
      <c r="NJU68" s="235">
        <f t="shared" ca="1" si="425"/>
        <v>0</v>
      </c>
      <c r="NJV68" s="235">
        <f t="shared" ca="1" si="425"/>
        <v>0</v>
      </c>
      <c r="NJW68" s="235">
        <f t="shared" ca="1" si="425"/>
        <v>0</v>
      </c>
      <c r="NJX68" s="235">
        <f t="shared" ca="1" si="425"/>
        <v>0</v>
      </c>
      <c r="NJY68" s="235">
        <f t="shared" ca="1" si="425"/>
        <v>0</v>
      </c>
      <c r="NJZ68" s="235">
        <f t="shared" ca="1" si="425"/>
        <v>0</v>
      </c>
      <c r="NKA68" s="235">
        <f t="shared" ca="1" si="425"/>
        <v>0</v>
      </c>
      <c r="NKB68" s="235">
        <f t="shared" ca="1" si="425"/>
        <v>0</v>
      </c>
      <c r="NKC68" s="235">
        <f t="shared" ca="1" si="425"/>
        <v>0</v>
      </c>
      <c r="NKD68" s="235">
        <f t="shared" ca="1" si="425"/>
        <v>0</v>
      </c>
      <c r="NKE68" s="235">
        <f t="shared" ca="1" si="425"/>
        <v>0</v>
      </c>
      <c r="NKF68" s="235">
        <f t="shared" ca="1" si="425"/>
        <v>0</v>
      </c>
      <c r="NKG68" s="235">
        <f t="shared" ca="1" si="425"/>
        <v>0</v>
      </c>
      <c r="NKH68" s="235">
        <f t="shared" ca="1" si="425"/>
        <v>0</v>
      </c>
      <c r="NKI68" s="235">
        <f t="shared" ca="1" si="425"/>
        <v>0</v>
      </c>
      <c r="NKJ68" s="235">
        <f t="shared" ca="1" si="425"/>
        <v>0</v>
      </c>
      <c r="NKK68" s="235">
        <f t="shared" ca="1" si="425"/>
        <v>0</v>
      </c>
      <c r="NKL68" s="235">
        <f t="shared" ca="1" si="425"/>
        <v>0</v>
      </c>
      <c r="NKM68" s="235">
        <f t="shared" ca="1" si="425"/>
        <v>0</v>
      </c>
      <c r="NKN68" s="235">
        <f t="shared" ca="1" si="425"/>
        <v>0</v>
      </c>
      <c r="NKO68" s="235">
        <f t="shared" ca="1" si="425"/>
        <v>0</v>
      </c>
      <c r="NKP68" s="235">
        <f t="shared" ca="1" si="425"/>
        <v>0</v>
      </c>
      <c r="NKQ68" s="235">
        <f t="shared" ca="1" si="425"/>
        <v>0</v>
      </c>
      <c r="NKR68" s="235">
        <f t="shared" ca="1" si="425"/>
        <v>0</v>
      </c>
      <c r="NKS68" s="235">
        <f t="shared" ca="1" si="425"/>
        <v>0</v>
      </c>
      <c r="NKT68" s="235">
        <f t="shared" ca="1" si="425"/>
        <v>0</v>
      </c>
      <c r="NKU68" s="235">
        <f t="shared" ca="1" si="425"/>
        <v>0</v>
      </c>
      <c r="NKV68" s="235">
        <f t="shared" ca="1" si="425"/>
        <v>0</v>
      </c>
      <c r="NKW68" s="235">
        <f t="shared" ca="1" si="425"/>
        <v>0</v>
      </c>
      <c r="NKX68" s="235">
        <f t="shared" ca="1" si="425"/>
        <v>0</v>
      </c>
      <c r="NKY68" s="235">
        <f t="shared" ca="1" si="425"/>
        <v>0</v>
      </c>
      <c r="NKZ68" s="235">
        <f t="shared" ca="1" si="425"/>
        <v>0</v>
      </c>
      <c r="NLA68" s="235">
        <f t="shared" ca="1" si="425"/>
        <v>0</v>
      </c>
      <c r="NLB68" s="235">
        <f t="shared" ca="1" si="425"/>
        <v>0</v>
      </c>
      <c r="NLC68" s="235">
        <f t="shared" ca="1" si="425"/>
        <v>0</v>
      </c>
      <c r="NLD68" s="235">
        <f t="shared" ca="1" si="425"/>
        <v>0</v>
      </c>
      <c r="NLE68" s="235">
        <f t="shared" ca="1" si="425"/>
        <v>0</v>
      </c>
      <c r="NLF68" s="235">
        <f t="shared" ca="1" si="425"/>
        <v>0</v>
      </c>
      <c r="NLG68" s="235">
        <f t="shared" ca="1" si="425"/>
        <v>0</v>
      </c>
      <c r="NLH68" s="235">
        <f t="shared" ca="1" si="425"/>
        <v>0</v>
      </c>
      <c r="NLI68" s="235">
        <f t="shared" ca="1" si="425"/>
        <v>0</v>
      </c>
      <c r="NLJ68" s="235">
        <f t="shared" ca="1" si="425"/>
        <v>0</v>
      </c>
      <c r="NLK68" s="235">
        <f t="shared" ca="1" si="425"/>
        <v>0</v>
      </c>
      <c r="NLL68" s="235">
        <f t="shared" ca="1" si="425"/>
        <v>0</v>
      </c>
      <c r="NLM68" s="235">
        <f t="shared" ca="1" si="425"/>
        <v>0</v>
      </c>
      <c r="NLN68" s="235">
        <f t="shared" ca="1" si="425"/>
        <v>0</v>
      </c>
      <c r="NLO68" s="235">
        <f t="shared" ca="1" si="425"/>
        <v>0</v>
      </c>
      <c r="NLP68" s="235">
        <f t="shared" ca="1" si="425"/>
        <v>0</v>
      </c>
      <c r="NLQ68" s="235">
        <f t="shared" ca="1" si="425"/>
        <v>0</v>
      </c>
      <c r="NLR68" s="235">
        <f t="shared" ca="1" si="425"/>
        <v>0</v>
      </c>
      <c r="NLS68" s="235">
        <f t="shared" ca="1" si="425"/>
        <v>0</v>
      </c>
      <c r="NLT68" s="235">
        <f t="shared" ca="1" si="425"/>
        <v>0</v>
      </c>
      <c r="NLU68" s="235">
        <f t="shared" ca="1" si="425"/>
        <v>0</v>
      </c>
      <c r="NLV68" s="235">
        <f t="shared" ref="NLV68:NOG68" ca="1" si="426">SUM(NLV51:NLV73)</f>
        <v>0</v>
      </c>
      <c r="NLW68" s="235">
        <f t="shared" ca="1" si="426"/>
        <v>0</v>
      </c>
      <c r="NLX68" s="235">
        <f t="shared" ca="1" si="426"/>
        <v>0</v>
      </c>
      <c r="NLY68" s="235">
        <f t="shared" ca="1" si="426"/>
        <v>0</v>
      </c>
      <c r="NLZ68" s="235">
        <f t="shared" ca="1" si="426"/>
        <v>0</v>
      </c>
      <c r="NMA68" s="235">
        <f t="shared" ca="1" si="426"/>
        <v>0</v>
      </c>
      <c r="NMB68" s="235">
        <f t="shared" ca="1" si="426"/>
        <v>0</v>
      </c>
      <c r="NMC68" s="235">
        <f t="shared" ca="1" si="426"/>
        <v>0</v>
      </c>
      <c r="NMD68" s="235">
        <f t="shared" ca="1" si="426"/>
        <v>0</v>
      </c>
      <c r="NME68" s="235">
        <f t="shared" ca="1" si="426"/>
        <v>0</v>
      </c>
      <c r="NMF68" s="235">
        <f t="shared" ca="1" si="426"/>
        <v>0</v>
      </c>
      <c r="NMG68" s="235">
        <f t="shared" ca="1" si="426"/>
        <v>0</v>
      </c>
      <c r="NMH68" s="235">
        <f t="shared" ca="1" si="426"/>
        <v>0</v>
      </c>
      <c r="NMI68" s="235">
        <f t="shared" ca="1" si="426"/>
        <v>0</v>
      </c>
      <c r="NMJ68" s="235">
        <f t="shared" ca="1" si="426"/>
        <v>0</v>
      </c>
      <c r="NMK68" s="235">
        <f t="shared" ca="1" si="426"/>
        <v>0</v>
      </c>
      <c r="NML68" s="235">
        <f t="shared" ca="1" si="426"/>
        <v>0</v>
      </c>
      <c r="NMM68" s="235">
        <f t="shared" ca="1" si="426"/>
        <v>0</v>
      </c>
      <c r="NMN68" s="235">
        <f t="shared" ca="1" si="426"/>
        <v>0</v>
      </c>
      <c r="NMO68" s="235">
        <f t="shared" ca="1" si="426"/>
        <v>0</v>
      </c>
      <c r="NMP68" s="235">
        <f t="shared" ca="1" si="426"/>
        <v>0</v>
      </c>
      <c r="NMQ68" s="235">
        <f t="shared" ca="1" si="426"/>
        <v>0</v>
      </c>
      <c r="NMR68" s="235">
        <f t="shared" ca="1" si="426"/>
        <v>0</v>
      </c>
      <c r="NMS68" s="235">
        <f t="shared" ca="1" si="426"/>
        <v>0</v>
      </c>
      <c r="NMT68" s="235">
        <f t="shared" ca="1" si="426"/>
        <v>0</v>
      </c>
      <c r="NMU68" s="235">
        <f t="shared" ca="1" si="426"/>
        <v>0</v>
      </c>
      <c r="NMV68" s="235">
        <f t="shared" ca="1" si="426"/>
        <v>0</v>
      </c>
      <c r="NMW68" s="235">
        <f t="shared" ca="1" si="426"/>
        <v>0</v>
      </c>
      <c r="NMX68" s="235">
        <f t="shared" ca="1" si="426"/>
        <v>0</v>
      </c>
      <c r="NMY68" s="235">
        <f t="shared" ca="1" si="426"/>
        <v>0</v>
      </c>
      <c r="NMZ68" s="235">
        <f t="shared" ca="1" si="426"/>
        <v>0</v>
      </c>
      <c r="NNA68" s="235">
        <f t="shared" ca="1" si="426"/>
        <v>0</v>
      </c>
      <c r="NNB68" s="235">
        <f t="shared" ca="1" si="426"/>
        <v>0</v>
      </c>
      <c r="NNC68" s="235">
        <f t="shared" ca="1" si="426"/>
        <v>0</v>
      </c>
      <c r="NND68" s="235">
        <f t="shared" ca="1" si="426"/>
        <v>0</v>
      </c>
      <c r="NNE68" s="235">
        <f t="shared" ca="1" si="426"/>
        <v>0</v>
      </c>
      <c r="NNF68" s="235">
        <f t="shared" ca="1" si="426"/>
        <v>0</v>
      </c>
      <c r="NNG68" s="235">
        <f t="shared" ca="1" si="426"/>
        <v>0</v>
      </c>
      <c r="NNH68" s="235">
        <f t="shared" ca="1" si="426"/>
        <v>0</v>
      </c>
      <c r="NNI68" s="235">
        <f t="shared" ca="1" si="426"/>
        <v>0</v>
      </c>
      <c r="NNJ68" s="235">
        <f t="shared" ca="1" si="426"/>
        <v>0</v>
      </c>
      <c r="NNK68" s="235">
        <f t="shared" ca="1" si="426"/>
        <v>0</v>
      </c>
      <c r="NNL68" s="235">
        <f t="shared" ca="1" si="426"/>
        <v>0</v>
      </c>
      <c r="NNM68" s="235">
        <f t="shared" ca="1" si="426"/>
        <v>0</v>
      </c>
      <c r="NNN68" s="235">
        <f t="shared" ca="1" si="426"/>
        <v>0</v>
      </c>
      <c r="NNO68" s="235">
        <f t="shared" ca="1" si="426"/>
        <v>0</v>
      </c>
      <c r="NNP68" s="235">
        <f t="shared" ca="1" si="426"/>
        <v>0</v>
      </c>
      <c r="NNQ68" s="235">
        <f t="shared" ca="1" si="426"/>
        <v>0</v>
      </c>
      <c r="NNR68" s="235">
        <f t="shared" ca="1" si="426"/>
        <v>0</v>
      </c>
      <c r="NNS68" s="235">
        <f t="shared" ca="1" si="426"/>
        <v>0</v>
      </c>
      <c r="NNT68" s="235">
        <f t="shared" ca="1" si="426"/>
        <v>0</v>
      </c>
      <c r="NNU68" s="235">
        <f t="shared" ca="1" si="426"/>
        <v>0</v>
      </c>
      <c r="NNV68" s="235">
        <f t="shared" ca="1" si="426"/>
        <v>0</v>
      </c>
      <c r="NNW68" s="235">
        <f t="shared" ca="1" si="426"/>
        <v>0</v>
      </c>
      <c r="NNX68" s="235">
        <f t="shared" ca="1" si="426"/>
        <v>0</v>
      </c>
      <c r="NNY68" s="235">
        <f t="shared" ca="1" si="426"/>
        <v>0</v>
      </c>
      <c r="NNZ68" s="235">
        <f t="shared" ca="1" si="426"/>
        <v>0</v>
      </c>
      <c r="NOA68" s="235">
        <f t="shared" ca="1" si="426"/>
        <v>0</v>
      </c>
      <c r="NOB68" s="235">
        <f t="shared" ca="1" si="426"/>
        <v>0</v>
      </c>
      <c r="NOC68" s="235">
        <f t="shared" ca="1" si="426"/>
        <v>0</v>
      </c>
      <c r="NOD68" s="235">
        <f t="shared" ca="1" si="426"/>
        <v>0</v>
      </c>
      <c r="NOE68" s="235">
        <f t="shared" ca="1" si="426"/>
        <v>0</v>
      </c>
      <c r="NOF68" s="235">
        <f t="shared" ca="1" si="426"/>
        <v>0</v>
      </c>
      <c r="NOG68" s="235">
        <f t="shared" ca="1" si="426"/>
        <v>0</v>
      </c>
      <c r="NOH68" s="235">
        <f t="shared" ref="NOH68:NQS68" ca="1" si="427">SUM(NOH51:NOH73)</f>
        <v>0</v>
      </c>
      <c r="NOI68" s="235">
        <f t="shared" ca="1" si="427"/>
        <v>0</v>
      </c>
      <c r="NOJ68" s="235">
        <f t="shared" ca="1" si="427"/>
        <v>0</v>
      </c>
      <c r="NOK68" s="235">
        <f t="shared" ca="1" si="427"/>
        <v>0</v>
      </c>
      <c r="NOL68" s="235">
        <f t="shared" ca="1" si="427"/>
        <v>0</v>
      </c>
      <c r="NOM68" s="235">
        <f t="shared" ca="1" si="427"/>
        <v>0</v>
      </c>
      <c r="NON68" s="235">
        <f t="shared" ca="1" si="427"/>
        <v>0</v>
      </c>
      <c r="NOO68" s="235">
        <f t="shared" ca="1" si="427"/>
        <v>0</v>
      </c>
      <c r="NOP68" s="235">
        <f t="shared" ca="1" si="427"/>
        <v>0</v>
      </c>
      <c r="NOQ68" s="235">
        <f t="shared" ca="1" si="427"/>
        <v>0</v>
      </c>
      <c r="NOR68" s="235">
        <f t="shared" ca="1" si="427"/>
        <v>0</v>
      </c>
      <c r="NOS68" s="235">
        <f t="shared" ca="1" si="427"/>
        <v>0</v>
      </c>
      <c r="NOT68" s="235">
        <f t="shared" ca="1" si="427"/>
        <v>0</v>
      </c>
      <c r="NOU68" s="235">
        <f t="shared" ca="1" si="427"/>
        <v>0</v>
      </c>
      <c r="NOV68" s="235">
        <f t="shared" ca="1" si="427"/>
        <v>0</v>
      </c>
      <c r="NOW68" s="235">
        <f t="shared" ca="1" si="427"/>
        <v>0</v>
      </c>
      <c r="NOX68" s="235">
        <f t="shared" ca="1" si="427"/>
        <v>0</v>
      </c>
      <c r="NOY68" s="235">
        <f t="shared" ca="1" si="427"/>
        <v>0</v>
      </c>
      <c r="NOZ68" s="235">
        <f t="shared" ca="1" si="427"/>
        <v>0</v>
      </c>
      <c r="NPA68" s="235">
        <f t="shared" ca="1" si="427"/>
        <v>0</v>
      </c>
      <c r="NPB68" s="235">
        <f t="shared" ca="1" si="427"/>
        <v>0</v>
      </c>
      <c r="NPC68" s="235">
        <f t="shared" ca="1" si="427"/>
        <v>0</v>
      </c>
      <c r="NPD68" s="235">
        <f t="shared" ca="1" si="427"/>
        <v>0</v>
      </c>
      <c r="NPE68" s="235">
        <f t="shared" ca="1" si="427"/>
        <v>0</v>
      </c>
      <c r="NPF68" s="235">
        <f t="shared" ca="1" si="427"/>
        <v>0</v>
      </c>
      <c r="NPG68" s="235">
        <f t="shared" ca="1" si="427"/>
        <v>0</v>
      </c>
      <c r="NPH68" s="235">
        <f t="shared" ca="1" si="427"/>
        <v>0</v>
      </c>
      <c r="NPI68" s="235">
        <f t="shared" ca="1" si="427"/>
        <v>0</v>
      </c>
      <c r="NPJ68" s="235">
        <f t="shared" ca="1" si="427"/>
        <v>0</v>
      </c>
      <c r="NPK68" s="235">
        <f t="shared" ca="1" si="427"/>
        <v>0</v>
      </c>
      <c r="NPL68" s="235">
        <f t="shared" ca="1" si="427"/>
        <v>0</v>
      </c>
      <c r="NPM68" s="235">
        <f t="shared" ca="1" si="427"/>
        <v>0</v>
      </c>
      <c r="NPN68" s="235">
        <f t="shared" ca="1" si="427"/>
        <v>0</v>
      </c>
      <c r="NPO68" s="235">
        <f t="shared" ca="1" si="427"/>
        <v>0</v>
      </c>
      <c r="NPP68" s="235">
        <f t="shared" ca="1" si="427"/>
        <v>0</v>
      </c>
      <c r="NPQ68" s="235">
        <f t="shared" ca="1" si="427"/>
        <v>0</v>
      </c>
      <c r="NPR68" s="235">
        <f t="shared" ca="1" si="427"/>
        <v>0</v>
      </c>
      <c r="NPS68" s="235">
        <f t="shared" ca="1" si="427"/>
        <v>0</v>
      </c>
      <c r="NPT68" s="235">
        <f t="shared" ca="1" si="427"/>
        <v>0</v>
      </c>
      <c r="NPU68" s="235">
        <f t="shared" ca="1" si="427"/>
        <v>0</v>
      </c>
      <c r="NPV68" s="235">
        <f t="shared" ca="1" si="427"/>
        <v>0</v>
      </c>
      <c r="NPW68" s="235">
        <f t="shared" ca="1" si="427"/>
        <v>0</v>
      </c>
      <c r="NPX68" s="235">
        <f t="shared" ca="1" si="427"/>
        <v>0</v>
      </c>
      <c r="NPY68" s="235">
        <f t="shared" ca="1" si="427"/>
        <v>0</v>
      </c>
      <c r="NPZ68" s="235">
        <f t="shared" ca="1" si="427"/>
        <v>0</v>
      </c>
      <c r="NQA68" s="235">
        <f t="shared" ca="1" si="427"/>
        <v>0</v>
      </c>
      <c r="NQB68" s="235">
        <f t="shared" ca="1" si="427"/>
        <v>0</v>
      </c>
      <c r="NQC68" s="235">
        <f t="shared" ca="1" si="427"/>
        <v>0</v>
      </c>
      <c r="NQD68" s="235">
        <f t="shared" ca="1" si="427"/>
        <v>0</v>
      </c>
      <c r="NQE68" s="235">
        <f t="shared" ca="1" si="427"/>
        <v>0</v>
      </c>
      <c r="NQF68" s="235">
        <f t="shared" ca="1" si="427"/>
        <v>0</v>
      </c>
      <c r="NQG68" s="235">
        <f t="shared" ca="1" si="427"/>
        <v>0</v>
      </c>
      <c r="NQH68" s="235">
        <f t="shared" ca="1" si="427"/>
        <v>0</v>
      </c>
      <c r="NQI68" s="235">
        <f t="shared" ca="1" si="427"/>
        <v>0</v>
      </c>
      <c r="NQJ68" s="235">
        <f t="shared" ca="1" si="427"/>
        <v>0</v>
      </c>
      <c r="NQK68" s="235">
        <f t="shared" ca="1" si="427"/>
        <v>0</v>
      </c>
      <c r="NQL68" s="235">
        <f t="shared" ca="1" si="427"/>
        <v>0</v>
      </c>
      <c r="NQM68" s="235">
        <f t="shared" ca="1" si="427"/>
        <v>0</v>
      </c>
      <c r="NQN68" s="235">
        <f t="shared" ca="1" si="427"/>
        <v>0</v>
      </c>
      <c r="NQO68" s="235">
        <f t="shared" ca="1" si="427"/>
        <v>0</v>
      </c>
      <c r="NQP68" s="235">
        <f t="shared" ca="1" si="427"/>
        <v>0</v>
      </c>
      <c r="NQQ68" s="235">
        <f t="shared" ca="1" si="427"/>
        <v>0</v>
      </c>
      <c r="NQR68" s="235">
        <f t="shared" ca="1" si="427"/>
        <v>0</v>
      </c>
      <c r="NQS68" s="235">
        <f t="shared" ca="1" si="427"/>
        <v>0</v>
      </c>
      <c r="NQT68" s="235">
        <f t="shared" ref="NQT68:NTE68" ca="1" si="428">SUM(NQT51:NQT73)</f>
        <v>0</v>
      </c>
      <c r="NQU68" s="235">
        <f t="shared" ca="1" si="428"/>
        <v>0</v>
      </c>
      <c r="NQV68" s="235">
        <f t="shared" ca="1" si="428"/>
        <v>0</v>
      </c>
      <c r="NQW68" s="235">
        <f t="shared" ca="1" si="428"/>
        <v>0</v>
      </c>
      <c r="NQX68" s="235">
        <f t="shared" ca="1" si="428"/>
        <v>0</v>
      </c>
      <c r="NQY68" s="235">
        <f t="shared" ca="1" si="428"/>
        <v>0</v>
      </c>
      <c r="NQZ68" s="235">
        <f t="shared" ca="1" si="428"/>
        <v>0</v>
      </c>
      <c r="NRA68" s="235">
        <f t="shared" ca="1" si="428"/>
        <v>0</v>
      </c>
      <c r="NRB68" s="235">
        <f t="shared" ca="1" si="428"/>
        <v>0</v>
      </c>
      <c r="NRC68" s="235">
        <f t="shared" ca="1" si="428"/>
        <v>0</v>
      </c>
      <c r="NRD68" s="235">
        <f t="shared" ca="1" si="428"/>
        <v>0</v>
      </c>
      <c r="NRE68" s="235">
        <f t="shared" ca="1" si="428"/>
        <v>0</v>
      </c>
      <c r="NRF68" s="235">
        <f t="shared" ca="1" si="428"/>
        <v>0</v>
      </c>
      <c r="NRG68" s="235">
        <f t="shared" ca="1" si="428"/>
        <v>0</v>
      </c>
      <c r="NRH68" s="235">
        <f t="shared" ca="1" si="428"/>
        <v>0</v>
      </c>
      <c r="NRI68" s="235">
        <f t="shared" ca="1" si="428"/>
        <v>0</v>
      </c>
      <c r="NRJ68" s="235">
        <f t="shared" ca="1" si="428"/>
        <v>0</v>
      </c>
      <c r="NRK68" s="235">
        <f t="shared" ca="1" si="428"/>
        <v>0</v>
      </c>
      <c r="NRL68" s="235">
        <f t="shared" ca="1" si="428"/>
        <v>0</v>
      </c>
      <c r="NRM68" s="235">
        <f t="shared" ca="1" si="428"/>
        <v>0</v>
      </c>
      <c r="NRN68" s="235">
        <f t="shared" ca="1" si="428"/>
        <v>0</v>
      </c>
      <c r="NRO68" s="235">
        <f t="shared" ca="1" si="428"/>
        <v>0</v>
      </c>
      <c r="NRP68" s="235">
        <f t="shared" ca="1" si="428"/>
        <v>0</v>
      </c>
      <c r="NRQ68" s="235">
        <f t="shared" ca="1" si="428"/>
        <v>0</v>
      </c>
      <c r="NRR68" s="235">
        <f t="shared" ca="1" si="428"/>
        <v>0</v>
      </c>
      <c r="NRS68" s="235">
        <f t="shared" ca="1" si="428"/>
        <v>0</v>
      </c>
      <c r="NRT68" s="235">
        <f t="shared" ca="1" si="428"/>
        <v>0</v>
      </c>
      <c r="NRU68" s="235">
        <f t="shared" ca="1" si="428"/>
        <v>0</v>
      </c>
      <c r="NRV68" s="235">
        <f t="shared" ca="1" si="428"/>
        <v>0</v>
      </c>
      <c r="NRW68" s="235">
        <f t="shared" ca="1" si="428"/>
        <v>0</v>
      </c>
      <c r="NRX68" s="235">
        <f t="shared" ca="1" si="428"/>
        <v>0</v>
      </c>
      <c r="NRY68" s="235">
        <f t="shared" ca="1" si="428"/>
        <v>0</v>
      </c>
      <c r="NRZ68" s="235">
        <f t="shared" ca="1" si="428"/>
        <v>0</v>
      </c>
      <c r="NSA68" s="235">
        <f t="shared" ca="1" si="428"/>
        <v>0</v>
      </c>
      <c r="NSB68" s="235">
        <f t="shared" ca="1" si="428"/>
        <v>0</v>
      </c>
      <c r="NSC68" s="235">
        <f t="shared" ca="1" si="428"/>
        <v>0</v>
      </c>
      <c r="NSD68" s="235">
        <f t="shared" ca="1" si="428"/>
        <v>0</v>
      </c>
      <c r="NSE68" s="235">
        <f t="shared" ca="1" si="428"/>
        <v>0</v>
      </c>
      <c r="NSF68" s="235">
        <f t="shared" ca="1" si="428"/>
        <v>0</v>
      </c>
      <c r="NSG68" s="235">
        <f t="shared" ca="1" si="428"/>
        <v>0</v>
      </c>
      <c r="NSH68" s="235">
        <f t="shared" ca="1" si="428"/>
        <v>0</v>
      </c>
      <c r="NSI68" s="235">
        <f t="shared" ca="1" si="428"/>
        <v>0</v>
      </c>
      <c r="NSJ68" s="235">
        <f t="shared" ca="1" si="428"/>
        <v>0</v>
      </c>
      <c r="NSK68" s="235">
        <f t="shared" ca="1" si="428"/>
        <v>0</v>
      </c>
      <c r="NSL68" s="235">
        <f t="shared" ca="1" si="428"/>
        <v>0</v>
      </c>
      <c r="NSM68" s="235">
        <f t="shared" ca="1" si="428"/>
        <v>0</v>
      </c>
      <c r="NSN68" s="235">
        <f t="shared" ca="1" si="428"/>
        <v>0</v>
      </c>
      <c r="NSO68" s="235">
        <f t="shared" ca="1" si="428"/>
        <v>0</v>
      </c>
      <c r="NSP68" s="235">
        <f t="shared" ca="1" si="428"/>
        <v>0</v>
      </c>
      <c r="NSQ68" s="235">
        <f t="shared" ca="1" si="428"/>
        <v>0</v>
      </c>
      <c r="NSR68" s="235">
        <f t="shared" ca="1" si="428"/>
        <v>0</v>
      </c>
      <c r="NSS68" s="235">
        <f t="shared" ca="1" si="428"/>
        <v>0</v>
      </c>
      <c r="NST68" s="235">
        <f t="shared" ca="1" si="428"/>
        <v>0</v>
      </c>
      <c r="NSU68" s="235">
        <f t="shared" ca="1" si="428"/>
        <v>0</v>
      </c>
      <c r="NSV68" s="235">
        <f t="shared" ca="1" si="428"/>
        <v>0</v>
      </c>
      <c r="NSW68" s="235">
        <f t="shared" ca="1" si="428"/>
        <v>0</v>
      </c>
      <c r="NSX68" s="235">
        <f t="shared" ca="1" si="428"/>
        <v>0</v>
      </c>
      <c r="NSY68" s="235">
        <f t="shared" ca="1" si="428"/>
        <v>0</v>
      </c>
      <c r="NSZ68" s="235">
        <f t="shared" ca="1" si="428"/>
        <v>0</v>
      </c>
      <c r="NTA68" s="235">
        <f t="shared" ca="1" si="428"/>
        <v>0</v>
      </c>
      <c r="NTB68" s="235">
        <f t="shared" ca="1" si="428"/>
        <v>0</v>
      </c>
      <c r="NTC68" s="235">
        <f t="shared" ca="1" si="428"/>
        <v>0</v>
      </c>
      <c r="NTD68" s="235">
        <f t="shared" ca="1" si="428"/>
        <v>0</v>
      </c>
      <c r="NTE68" s="235">
        <f t="shared" ca="1" si="428"/>
        <v>0</v>
      </c>
      <c r="NTF68" s="235">
        <f t="shared" ref="NTF68:NVQ68" ca="1" si="429">SUM(NTF51:NTF73)</f>
        <v>0</v>
      </c>
      <c r="NTG68" s="235">
        <f t="shared" ca="1" si="429"/>
        <v>0</v>
      </c>
      <c r="NTH68" s="235">
        <f t="shared" ca="1" si="429"/>
        <v>0</v>
      </c>
      <c r="NTI68" s="235">
        <f t="shared" ca="1" si="429"/>
        <v>0</v>
      </c>
      <c r="NTJ68" s="235">
        <f t="shared" ca="1" si="429"/>
        <v>0</v>
      </c>
      <c r="NTK68" s="235">
        <f t="shared" ca="1" si="429"/>
        <v>0</v>
      </c>
      <c r="NTL68" s="235">
        <f t="shared" ca="1" si="429"/>
        <v>0</v>
      </c>
      <c r="NTM68" s="235">
        <f t="shared" ca="1" si="429"/>
        <v>0</v>
      </c>
      <c r="NTN68" s="235">
        <f t="shared" ca="1" si="429"/>
        <v>0</v>
      </c>
      <c r="NTO68" s="235">
        <f t="shared" ca="1" si="429"/>
        <v>0</v>
      </c>
      <c r="NTP68" s="235">
        <f t="shared" ca="1" si="429"/>
        <v>0</v>
      </c>
      <c r="NTQ68" s="235">
        <f t="shared" ca="1" si="429"/>
        <v>0</v>
      </c>
      <c r="NTR68" s="235">
        <f t="shared" ca="1" si="429"/>
        <v>0</v>
      </c>
      <c r="NTS68" s="235">
        <f t="shared" ca="1" si="429"/>
        <v>0</v>
      </c>
      <c r="NTT68" s="235">
        <f t="shared" ca="1" si="429"/>
        <v>0</v>
      </c>
      <c r="NTU68" s="235">
        <f t="shared" ca="1" si="429"/>
        <v>0</v>
      </c>
      <c r="NTV68" s="235">
        <f t="shared" ca="1" si="429"/>
        <v>0</v>
      </c>
      <c r="NTW68" s="235">
        <f t="shared" ca="1" si="429"/>
        <v>0</v>
      </c>
      <c r="NTX68" s="235">
        <f t="shared" ca="1" si="429"/>
        <v>0</v>
      </c>
      <c r="NTY68" s="235">
        <f t="shared" ca="1" si="429"/>
        <v>0</v>
      </c>
      <c r="NTZ68" s="235">
        <f t="shared" ca="1" si="429"/>
        <v>0</v>
      </c>
      <c r="NUA68" s="235">
        <f t="shared" ca="1" si="429"/>
        <v>0</v>
      </c>
      <c r="NUB68" s="235">
        <f t="shared" ca="1" si="429"/>
        <v>0</v>
      </c>
      <c r="NUC68" s="235">
        <f t="shared" ca="1" si="429"/>
        <v>0</v>
      </c>
      <c r="NUD68" s="235">
        <f t="shared" ca="1" si="429"/>
        <v>0</v>
      </c>
      <c r="NUE68" s="235">
        <f t="shared" ca="1" si="429"/>
        <v>0</v>
      </c>
      <c r="NUF68" s="235">
        <f t="shared" ca="1" si="429"/>
        <v>0</v>
      </c>
      <c r="NUG68" s="235">
        <f t="shared" ca="1" si="429"/>
        <v>0</v>
      </c>
      <c r="NUH68" s="235">
        <f t="shared" ca="1" si="429"/>
        <v>0</v>
      </c>
      <c r="NUI68" s="235">
        <f t="shared" ca="1" si="429"/>
        <v>0</v>
      </c>
      <c r="NUJ68" s="235">
        <f t="shared" ca="1" si="429"/>
        <v>0</v>
      </c>
      <c r="NUK68" s="235">
        <f t="shared" ca="1" si="429"/>
        <v>0</v>
      </c>
      <c r="NUL68" s="235">
        <f t="shared" ca="1" si="429"/>
        <v>0</v>
      </c>
      <c r="NUM68" s="235">
        <f t="shared" ca="1" si="429"/>
        <v>0</v>
      </c>
      <c r="NUN68" s="235">
        <f t="shared" ca="1" si="429"/>
        <v>0</v>
      </c>
      <c r="NUO68" s="235">
        <f t="shared" ca="1" si="429"/>
        <v>0</v>
      </c>
      <c r="NUP68" s="235">
        <f t="shared" ca="1" si="429"/>
        <v>0</v>
      </c>
      <c r="NUQ68" s="235">
        <f t="shared" ca="1" si="429"/>
        <v>0</v>
      </c>
      <c r="NUR68" s="235">
        <f t="shared" ca="1" si="429"/>
        <v>0</v>
      </c>
      <c r="NUS68" s="235">
        <f t="shared" ca="1" si="429"/>
        <v>0</v>
      </c>
      <c r="NUT68" s="235">
        <f t="shared" ca="1" si="429"/>
        <v>0</v>
      </c>
      <c r="NUU68" s="235">
        <f t="shared" ca="1" si="429"/>
        <v>0</v>
      </c>
      <c r="NUV68" s="235">
        <f t="shared" ca="1" si="429"/>
        <v>0</v>
      </c>
      <c r="NUW68" s="235">
        <f t="shared" ca="1" si="429"/>
        <v>0</v>
      </c>
      <c r="NUX68" s="235">
        <f t="shared" ca="1" si="429"/>
        <v>0</v>
      </c>
      <c r="NUY68" s="235">
        <f t="shared" ca="1" si="429"/>
        <v>0</v>
      </c>
      <c r="NUZ68" s="235">
        <f t="shared" ca="1" si="429"/>
        <v>0</v>
      </c>
      <c r="NVA68" s="235">
        <f t="shared" ca="1" si="429"/>
        <v>0</v>
      </c>
      <c r="NVB68" s="235">
        <f t="shared" ca="1" si="429"/>
        <v>0</v>
      </c>
      <c r="NVC68" s="235">
        <f t="shared" ca="1" si="429"/>
        <v>0</v>
      </c>
      <c r="NVD68" s="235">
        <f t="shared" ca="1" si="429"/>
        <v>0</v>
      </c>
      <c r="NVE68" s="235">
        <f t="shared" ca="1" si="429"/>
        <v>0</v>
      </c>
      <c r="NVF68" s="235">
        <f t="shared" ca="1" si="429"/>
        <v>0</v>
      </c>
      <c r="NVG68" s="235">
        <f t="shared" ca="1" si="429"/>
        <v>0</v>
      </c>
      <c r="NVH68" s="235">
        <f t="shared" ca="1" si="429"/>
        <v>0</v>
      </c>
      <c r="NVI68" s="235">
        <f t="shared" ca="1" si="429"/>
        <v>0</v>
      </c>
      <c r="NVJ68" s="235">
        <f t="shared" ca="1" si="429"/>
        <v>0</v>
      </c>
      <c r="NVK68" s="235">
        <f t="shared" ca="1" si="429"/>
        <v>0</v>
      </c>
      <c r="NVL68" s="235">
        <f t="shared" ca="1" si="429"/>
        <v>0</v>
      </c>
      <c r="NVM68" s="235">
        <f t="shared" ca="1" si="429"/>
        <v>0</v>
      </c>
      <c r="NVN68" s="235">
        <f t="shared" ca="1" si="429"/>
        <v>0</v>
      </c>
      <c r="NVO68" s="235">
        <f t="shared" ca="1" si="429"/>
        <v>0</v>
      </c>
      <c r="NVP68" s="235">
        <f t="shared" ca="1" si="429"/>
        <v>0</v>
      </c>
      <c r="NVQ68" s="235">
        <f t="shared" ca="1" si="429"/>
        <v>0</v>
      </c>
      <c r="NVR68" s="235">
        <f t="shared" ref="NVR68:NYC68" ca="1" si="430">SUM(NVR51:NVR73)</f>
        <v>0</v>
      </c>
      <c r="NVS68" s="235">
        <f t="shared" ca="1" si="430"/>
        <v>0</v>
      </c>
      <c r="NVT68" s="235">
        <f t="shared" ca="1" si="430"/>
        <v>0</v>
      </c>
      <c r="NVU68" s="235">
        <f t="shared" ca="1" si="430"/>
        <v>0</v>
      </c>
      <c r="NVV68" s="235">
        <f t="shared" ca="1" si="430"/>
        <v>0</v>
      </c>
      <c r="NVW68" s="235">
        <f t="shared" ca="1" si="430"/>
        <v>0</v>
      </c>
      <c r="NVX68" s="235">
        <f t="shared" ca="1" si="430"/>
        <v>0</v>
      </c>
      <c r="NVY68" s="235">
        <f t="shared" ca="1" si="430"/>
        <v>0</v>
      </c>
      <c r="NVZ68" s="235">
        <f t="shared" ca="1" si="430"/>
        <v>0</v>
      </c>
      <c r="NWA68" s="235">
        <f t="shared" ca="1" si="430"/>
        <v>0</v>
      </c>
      <c r="NWB68" s="235">
        <f t="shared" ca="1" si="430"/>
        <v>0</v>
      </c>
      <c r="NWC68" s="235">
        <f t="shared" ca="1" si="430"/>
        <v>0</v>
      </c>
      <c r="NWD68" s="235">
        <f t="shared" ca="1" si="430"/>
        <v>0</v>
      </c>
      <c r="NWE68" s="235">
        <f t="shared" ca="1" si="430"/>
        <v>0</v>
      </c>
      <c r="NWF68" s="235">
        <f t="shared" ca="1" si="430"/>
        <v>0</v>
      </c>
      <c r="NWG68" s="235">
        <f t="shared" ca="1" si="430"/>
        <v>0</v>
      </c>
      <c r="NWH68" s="235">
        <f t="shared" ca="1" si="430"/>
        <v>0</v>
      </c>
      <c r="NWI68" s="235">
        <f t="shared" ca="1" si="430"/>
        <v>0</v>
      </c>
      <c r="NWJ68" s="235">
        <f t="shared" ca="1" si="430"/>
        <v>0</v>
      </c>
      <c r="NWK68" s="235">
        <f t="shared" ca="1" si="430"/>
        <v>0</v>
      </c>
      <c r="NWL68" s="235">
        <f t="shared" ca="1" si="430"/>
        <v>0</v>
      </c>
      <c r="NWM68" s="235">
        <f t="shared" ca="1" si="430"/>
        <v>0</v>
      </c>
      <c r="NWN68" s="235">
        <f t="shared" ca="1" si="430"/>
        <v>0</v>
      </c>
      <c r="NWO68" s="235">
        <f t="shared" ca="1" si="430"/>
        <v>0</v>
      </c>
      <c r="NWP68" s="235">
        <f t="shared" ca="1" si="430"/>
        <v>0</v>
      </c>
      <c r="NWQ68" s="235">
        <f t="shared" ca="1" si="430"/>
        <v>0</v>
      </c>
      <c r="NWR68" s="235">
        <f t="shared" ca="1" si="430"/>
        <v>0</v>
      </c>
      <c r="NWS68" s="235">
        <f t="shared" ca="1" si="430"/>
        <v>0</v>
      </c>
      <c r="NWT68" s="235">
        <f t="shared" ca="1" si="430"/>
        <v>0</v>
      </c>
      <c r="NWU68" s="235">
        <f t="shared" ca="1" si="430"/>
        <v>0</v>
      </c>
      <c r="NWV68" s="235">
        <f t="shared" ca="1" si="430"/>
        <v>0</v>
      </c>
      <c r="NWW68" s="235">
        <f t="shared" ca="1" si="430"/>
        <v>0</v>
      </c>
      <c r="NWX68" s="235">
        <f t="shared" ca="1" si="430"/>
        <v>0</v>
      </c>
      <c r="NWY68" s="235">
        <f t="shared" ca="1" si="430"/>
        <v>0</v>
      </c>
      <c r="NWZ68" s="235">
        <f t="shared" ca="1" si="430"/>
        <v>0</v>
      </c>
      <c r="NXA68" s="235">
        <f t="shared" ca="1" si="430"/>
        <v>0</v>
      </c>
      <c r="NXB68" s="235">
        <f t="shared" ca="1" si="430"/>
        <v>0</v>
      </c>
      <c r="NXC68" s="235">
        <f t="shared" ca="1" si="430"/>
        <v>0</v>
      </c>
      <c r="NXD68" s="235">
        <f t="shared" ca="1" si="430"/>
        <v>0</v>
      </c>
      <c r="NXE68" s="235">
        <f t="shared" ca="1" si="430"/>
        <v>0</v>
      </c>
      <c r="NXF68" s="235">
        <f t="shared" ca="1" si="430"/>
        <v>0</v>
      </c>
      <c r="NXG68" s="235">
        <f t="shared" ca="1" si="430"/>
        <v>0</v>
      </c>
      <c r="NXH68" s="235">
        <f t="shared" ca="1" si="430"/>
        <v>0</v>
      </c>
      <c r="NXI68" s="235">
        <f t="shared" ca="1" si="430"/>
        <v>0</v>
      </c>
      <c r="NXJ68" s="235">
        <f t="shared" ca="1" si="430"/>
        <v>0</v>
      </c>
      <c r="NXK68" s="235">
        <f t="shared" ca="1" si="430"/>
        <v>0</v>
      </c>
      <c r="NXL68" s="235">
        <f t="shared" ca="1" si="430"/>
        <v>0</v>
      </c>
      <c r="NXM68" s="235">
        <f t="shared" ca="1" si="430"/>
        <v>0</v>
      </c>
      <c r="NXN68" s="235">
        <f t="shared" ca="1" si="430"/>
        <v>0</v>
      </c>
      <c r="NXO68" s="235">
        <f t="shared" ca="1" si="430"/>
        <v>0</v>
      </c>
      <c r="NXP68" s="235">
        <f t="shared" ca="1" si="430"/>
        <v>0</v>
      </c>
      <c r="NXQ68" s="235">
        <f t="shared" ca="1" si="430"/>
        <v>0</v>
      </c>
      <c r="NXR68" s="235">
        <f t="shared" ca="1" si="430"/>
        <v>0</v>
      </c>
      <c r="NXS68" s="235">
        <f t="shared" ca="1" si="430"/>
        <v>0</v>
      </c>
      <c r="NXT68" s="235">
        <f t="shared" ca="1" si="430"/>
        <v>0</v>
      </c>
      <c r="NXU68" s="235">
        <f t="shared" ca="1" si="430"/>
        <v>0</v>
      </c>
      <c r="NXV68" s="235">
        <f t="shared" ca="1" si="430"/>
        <v>0</v>
      </c>
      <c r="NXW68" s="235">
        <f t="shared" ca="1" si="430"/>
        <v>0</v>
      </c>
      <c r="NXX68" s="235">
        <f t="shared" ca="1" si="430"/>
        <v>0</v>
      </c>
      <c r="NXY68" s="235">
        <f t="shared" ca="1" si="430"/>
        <v>0</v>
      </c>
      <c r="NXZ68" s="235">
        <f t="shared" ca="1" si="430"/>
        <v>0</v>
      </c>
      <c r="NYA68" s="235">
        <f t="shared" ca="1" si="430"/>
        <v>0</v>
      </c>
      <c r="NYB68" s="235">
        <f t="shared" ca="1" si="430"/>
        <v>0</v>
      </c>
      <c r="NYC68" s="235">
        <f t="shared" ca="1" si="430"/>
        <v>0</v>
      </c>
      <c r="NYD68" s="235">
        <f t="shared" ref="NYD68:OAO68" ca="1" si="431">SUM(NYD51:NYD73)</f>
        <v>0</v>
      </c>
      <c r="NYE68" s="235">
        <f t="shared" ca="1" si="431"/>
        <v>0</v>
      </c>
      <c r="NYF68" s="235">
        <f t="shared" ca="1" si="431"/>
        <v>0</v>
      </c>
      <c r="NYG68" s="235">
        <f t="shared" ca="1" si="431"/>
        <v>0</v>
      </c>
      <c r="NYH68" s="235">
        <f t="shared" ca="1" si="431"/>
        <v>0</v>
      </c>
      <c r="NYI68" s="235">
        <f t="shared" ca="1" si="431"/>
        <v>0</v>
      </c>
      <c r="NYJ68" s="235">
        <f t="shared" ca="1" si="431"/>
        <v>0</v>
      </c>
      <c r="NYK68" s="235">
        <f t="shared" ca="1" si="431"/>
        <v>0</v>
      </c>
      <c r="NYL68" s="235">
        <f t="shared" ca="1" si="431"/>
        <v>0</v>
      </c>
      <c r="NYM68" s="235">
        <f t="shared" ca="1" si="431"/>
        <v>0</v>
      </c>
      <c r="NYN68" s="235">
        <f t="shared" ca="1" si="431"/>
        <v>0</v>
      </c>
      <c r="NYO68" s="235">
        <f t="shared" ca="1" si="431"/>
        <v>0</v>
      </c>
      <c r="NYP68" s="235">
        <f t="shared" ca="1" si="431"/>
        <v>0</v>
      </c>
      <c r="NYQ68" s="235">
        <f t="shared" ca="1" si="431"/>
        <v>0</v>
      </c>
      <c r="NYR68" s="235">
        <f t="shared" ca="1" si="431"/>
        <v>0</v>
      </c>
      <c r="NYS68" s="235">
        <f t="shared" ca="1" si="431"/>
        <v>0</v>
      </c>
      <c r="NYT68" s="235">
        <f t="shared" ca="1" si="431"/>
        <v>0</v>
      </c>
      <c r="NYU68" s="235">
        <f t="shared" ca="1" si="431"/>
        <v>0</v>
      </c>
      <c r="NYV68" s="235">
        <f t="shared" ca="1" si="431"/>
        <v>0</v>
      </c>
      <c r="NYW68" s="235">
        <f t="shared" ca="1" si="431"/>
        <v>0</v>
      </c>
      <c r="NYX68" s="235">
        <f t="shared" ca="1" si="431"/>
        <v>0</v>
      </c>
      <c r="NYY68" s="235">
        <f t="shared" ca="1" si="431"/>
        <v>0</v>
      </c>
      <c r="NYZ68" s="235">
        <f t="shared" ca="1" si="431"/>
        <v>0</v>
      </c>
      <c r="NZA68" s="235">
        <f t="shared" ca="1" si="431"/>
        <v>0</v>
      </c>
      <c r="NZB68" s="235">
        <f t="shared" ca="1" si="431"/>
        <v>0</v>
      </c>
      <c r="NZC68" s="235">
        <f t="shared" ca="1" si="431"/>
        <v>0</v>
      </c>
      <c r="NZD68" s="235">
        <f t="shared" ca="1" si="431"/>
        <v>0</v>
      </c>
      <c r="NZE68" s="235">
        <f t="shared" ca="1" si="431"/>
        <v>0</v>
      </c>
      <c r="NZF68" s="235">
        <f t="shared" ca="1" si="431"/>
        <v>0</v>
      </c>
      <c r="NZG68" s="235">
        <f t="shared" ca="1" si="431"/>
        <v>0</v>
      </c>
      <c r="NZH68" s="235">
        <f t="shared" ca="1" si="431"/>
        <v>0</v>
      </c>
      <c r="NZI68" s="235">
        <f t="shared" ca="1" si="431"/>
        <v>0</v>
      </c>
      <c r="NZJ68" s="235">
        <f t="shared" ca="1" si="431"/>
        <v>0</v>
      </c>
      <c r="NZK68" s="235">
        <f t="shared" ca="1" si="431"/>
        <v>0</v>
      </c>
      <c r="NZL68" s="235">
        <f t="shared" ca="1" si="431"/>
        <v>0</v>
      </c>
      <c r="NZM68" s="235">
        <f t="shared" ca="1" si="431"/>
        <v>0</v>
      </c>
      <c r="NZN68" s="235">
        <f t="shared" ca="1" si="431"/>
        <v>0</v>
      </c>
      <c r="NZO68" s="235">
        <f t="shared" ca="1" si="431"/>
        <v>0</v>
      </c>
      <c r="NZP68" s="235">
        <f t="shared" ca="1" si="431"/>
        <v>0</v>
      </c>
      <c r="NZQ68" s="235">
        <f t="shared" ca="1" si="431"/>
        <v>0</v>
      </c>
      <c r="NZR68" s="235">
        <f t="shared" ca="1" si="431"/>
        <v>0</v>
      </c>
      <c r="NZS68" s="235">
        <f t="shared" ca="1" si="431"/>
        <v>0</v>
      </c>
      <c r="NZT68" s="235">
        <f t="shared" ca="1" si="431"/>
        <v>0</v>
      </c>
      <c r="NZU68" s="235">
        <f t="shared" ca="1" si="431"/>
        <v>0</v>
      </c>
      <c r="NZV68" s="235">
        <f t="shared" ca="1" si="431"/>
        <v>0</v>
      </c>
      <c r="NZW68" s="235">
        <f t="shared" ca="1" si="431"/>
        <v>0</v>
      </c>
      <c r="NZX68" s="235">
        <f t="shared" ca="1" si="431"/>
        <v>0</v>
      </c>
      <c r="NZY68" s="235">
        <f t="shared" ca="1" si="431"/>
        <v>0</v>
      </c>
      <c r="NZZ68" s="235">
        <f t="shared" ca="1" si="431"/>
        <v>0</v>
      </c>
      <c r="OAA68" s="235">
        <f t="shared" ca="1" si="431"/>
        <v>0</v>
      </c>
      <c r="OAB68" s="235">
        <f t="shared" ca="1" si="431"/>
        <v>0</v>
      </c>
      <c r="OAC68" s="235">
        <f t="shared" ca="1" si="431"/>
        <v>0</v>
      </c>
      <c r="OAD68" s="235">
        <f t="shared" ca="1" si="431"/>
        <v>0</v>
      </c>
      <c r="OAE68" s="235">
        <f t="shared" ca="1" si="431"/>
        <v>0</v>
      </c>
      <c r="OAF68" s="235">
        <f t="shared" ca="1" si="431"/>
        <v>0</v>
      </c>
      <c r="OAG68" s="235">
        <f t="shared" ca="1" si="431"/>
        <v>0</v>
      </c>
      <c r="OAH68" s="235">
        <f t="shared" ca="1" si="431"/>
        <v>0</v>
      </c>
      <c r="OAI68" s="235">
        <f t="shared" ca="1" si="431"/>
        <v>0</v>
      </c>
      <c r="OAJ68" s="235">
        <f t="shared" ca="1" si="431"/>
        <v>0</v>
      </c>
      <c r="OAK68" s="235">
        <f t="shared" ca="1" si="431"/>
        <v>0</v>
      </c>
      <c r="OAL68" s="235">
        <f t="shared" ca="1" si="431"/>
        <v>0</v>
      </c>
      <c r="OAM68" s="235">
        <f t="shared" ca="1" si="431"/>
        <v>0</v>
      </c>
      <c r="OAN68" s="235">
        <f t="shared" ca="1" si="431"/>
        <v>0</v>
      </c>
      <c r="OAO68" s="235">
        <f t="shared" ca="1" si="431"/>
        <v>0</v>
      </c>
      <c r="OAP68" s="235">
        <f t="shared" ref="OAP68:ODA68" ca="1" si="432">SUM(OAP51:OAP73)</f>
        <v>0</v>
      </c>
      <c r="OAQ68" s="235">
        <f t="shared" ca="1" si="432"/>
        <v>0</v>
      </c>
      <c r="OAR68" s="235">
        <f t="shared" ca="1" si="432"/>
        <v>0</v>
      </c>
      <c r="OAS68" s="235">
        <f t="shared" ca="1" si="432"/>
        <v>0</v>
      </c>
      <c r="OAT68" s="235">
        <f t="shared" ca="1" si="432"/>
        <v>0</v>
      </c>
      <c r="OAU68" s="235">
        <f t="shared" ca="1" si="432"/>
        <v>0</v>
      </c>
      <c r="OAV68" s="235">
        <f t="shared" ca="1" si="432"/>
        <v>0</v>
      </c>
      <c r="OAW68" s="235">
        <f t="shared" ca="1" si="432"/>
        <v>0</v>
      </c>
      <c r="OAX68" s="235">
        <f t="shared" ca="1" si="432"/>
        <v>0</v>
      </c>
      <c r="OAY68" s="235">
        <f t="shared" ca="1" si="432"/>
        <v>0</v>
      </c>
      <c r="OAZ68" s="235">
        <f t="shared" ca="1" si="432"/>
        <v>0</v>
      </c>
      <c r="OBA68" s="235">
        <f t="shared" ca="1" si="432"/>
        <v>0</v>
      </c>
      <c r="OBB68" s="235">
        <f t="shared" ca="1" si="432"/>
        <v>0</v>
      </c>
      <c r="OBC68" s="235">
        <f t="shared" ca="1" si="432"/>
        <v>0</v>
      </c>
      <c r="OBD68" s="235">
        <f t="shared" ca="1" si="432"/>
        <v>0</v>
      </c>
      <c r="OBE68" s="235">
        <f t="shared" ca="1" si="432"/>
        <v>0</v>
      </c>
      <c r="OBF68" s="235">
        <f t="shared" ca="1" si="432"/>
        <v>0</v>
      </c>
      <c r="OBG68" s="235">
        <f t="shared" ca="1" si="432"/>
        <v>0</v>
      </c>
      <c r="OBH68" s="235">
        <f t="shared" ca="1" si="432"/>
        <v>0</v>
      </c>
      <c r="OBI68" s="235">
        <f t="shared" ca="1" si="432"/>
        <v>0</v>
      </c>
      <c r="OBJ68" s="235">
        <f t="shared" ca="1" si="432"/>
        <v>0</v>
      </c>
      <c r="OBK68" s="235">
        <f t="shared" ca="1" si="432"/>
        <v>0</v>
      </c>
      <c r="OBL68" s="235">
        <f t="shared" ca="1" si="432"/>
        <v>0</v>
      </c>
      <c r="OBM68" s="235">
        <f t="shared" ca="1" si="432"/>
        <v>0</v>
      </c>
      <c r="OBN68" s="235">
        <f t="shared" ca="1" si="432"/>
        <v>0</v>
      </c>
      <c r="OBO68" s="235">
        <f t="shared" ca="1" si="432"/>
        <v>0</v>
      </c>
      <c r="OBP68" s="235">
        <f t="shared" ca="1" si="432"/>
        <v>0</v>
      </c>
      <c r="OBQ68" s="235">
        <f t="shared" ca="1" si="432"/>
        <v>0</v>
      </c>
      <c r="OBR68" s="235">
        <f t="shared" ca="1" si="432"/>
        <v>0</v>
      </c>
      <c r="OBS68" s="235">
        <f t="shared" ca="1" si="432"/>
        <v>0</v>
      </c>
      <c r="OBT68" s="235">
        <f t="shared" ca="1" si="432"/>
        <v>0</v>
      </c>
      <c r="OBU68" s="235">
        <f t="shared" ca="1" si="432"/>
        <v>0</v>
      </c>
      <c r="OBV68" s="235">
        <f t="shared" ca="1" si="432"/>
        <v>0</v>
      </c>
      <c r="OBW68" s="235">
        <f t="shared" ca="1" si="432"/>
        <v>0</v>
      </c>
      <c r="OBX68" s="235">
        <f t="shared" ca="1" si="432"/>
        <v>0</v>
      </c>
      <c r="OBY68" s="235">
        <f t="shared" ca="1" si="432"/>
        <v>0</v>
      </c>
      <c r="OBZ68" s="235">
        <f t="shared" ca="1" si="432"/>
        <v>0</v>
      </c>
      <c r="OCA68" s="235">
        <f t="shared" ca="1" si="432"/>
        <v>0</v>
      </c>
      <c r="OCB68" s="235">
        <f t="shared" ca="1" si="432"/>
        <v>0</v>
      </c>
      <c r="OCC68" s="235">
        <f t="shared" ca="1" si="432"/>
        <v>0</v>
      </c>
      <c r="OCD68" s="235">
        <f t="shared" ca="1" si="432"/>
        <v>0</v>
      </c>
      <c r="OCE68" s="235">
        <f t="shared" ca="1" si="432"/>
        <v>0</v>
      </c>
      <c r="OCF68" s="235">
        <f t="shared" ca="1" si="432"/>
        <v>0</v>
      </c>
      <c r="OCG68" s="235">
        <f t="shared" ca="1" si="432"/>
        <v>0</v>
      </c>
      <c r="OCH68" s="235">
        <f t="shared" ca="1" si="432"/>
        <v>0</v>
      </c>
      <c r="OCI68" s="235">
        <f t="shared" ca="1" si="432"/>
        <v>0</v>
      </c>
      <c r="OCJ68" s="235">
        <f t="shared" ca="1" si="432"/>
        <v>0</v>
      </c>
      <c r="OCK68" s="235">
        <f t="shared" ca="1" si="432"/>
        <v>0</v>
      </c>
      <c r="OCL68" s="235">
        <f t="shared" ca="1" si="432"/>
        <v>0</v>
      </c>
      <c r="OCM68" s="235">
        <f t="shared" ca="1" si="432"/>
        <v>0</v>
      </c>
      <c r="OCN68" s="235">
        <f t="shared" ca="1" si="432"/>
        <v>0</v>
      </c>
      <c r="OCO68" s="235">
        <f t="shared" ca="1" si="432"/>
        <v>0</v>
      </c>
      <c r="OCP68" s="235">
        <f t="shared" ca="1" si="432"/>
        <v>0</v>
      </c>
      <c r="OCQ68" s="235">
        <f t="shared" ca="1" si="432"/>
        <v>0</v>
      </c>
      <c r="OCR68" s="235">
        <f t="shared" ca="1" si="432"/>
        <v>0</v>
      </c>
      <c r="OCS68" s="235">
        <f t="shared" ca="1" si="432"/>
        <v>0</v>
      </c>
      <c r="OCT68" s="235">
        <f t="shared" ca="1" si="432"/>
        <v>0</v>
      </c>
      <c r="OCU68" s="235">
        <f t="shared" ca="1" si="432"/>
        <v>0</v>
      </c>
      <c r="OCV68" s="235">
        <f t="shared" ca="1" si="432"/>
        <v>0</v>
      </c>
      <c r="OCW68" s="235">
        <f t="shared" ca="1" si="432"/>
        <v>0</v>
      </c>
      <c r="OCX68" s="235">
        <f t="shared" ca="1" si="432"/>
        <v>0</v>
      </c>
      <c r="OCY68" s="235">
        <f t="shared" ca="1" si="432"/>
        <v>0</v>
      </c>
      <c r="OCZ68" s="235">
        <f t="shared" ca="1" si="432"/>
        <v>0</v>
      </c>
      <c r="ODA68" s="235">
        <f t="shared" ca="1" si="432"/>
        <v>0</v>
      </c>
      <c r="ODB68" s="235">
        <f t="shared" ref="ODB68:OFM68" ca="1" si="433">SUM(ODB51:ODB73)</f>
        <v>0</v>
      </c>
      <c r="ODC68" s="235">
        <f t="shared" ca="1" si="433"/>
        <v>0</v>
      </c>
      <c r="ODD68" s="235">
        <f t="shared" ca="1" si="433"/>
        <v>0</v>
      </c>
      <c r="ODE68" s="235">
        <f t="shared" ca="1" si="433"/>
        <v>0</v>
      </c>
      <c r="ODF68" s="235">
        <f t="shared" ca="1" si="433"/>
        <v>0</v>
      </c>
      <c r="ODG68" s="235">
        <f t="shared" ca="1" si="433"/>
        <v>0</v>
      </c>
      <c r="ODH68" s="235">
        <f t="shared" ca="1" si="433"/>
        <v>0</v>
      </c>
      <c r="ODI68" s="235">
        <f t="shared" ca="1" si="433"/>
        <v>0</v>
      </c>
      <c r="ODJ68" s="235">
        <f t="shared" ca="1" si="433"/>
        <v>0</v>
      </c>
      <c r="ODK68" s="235">
        <f t="shared" ca="1" si="433"/>
        <v>0</v>
      </c>
      <c r="ODL68" s="235">
        <f t="shared" ca="1" si="433"/>
        <v>0</v>
      </c>
      <c r="ODM68" s="235">
        <f t="shared" ca="1" si="433"/>
        <v>0</v>
      </c>
      <c r="ODN68" s="235">
        <f t="shared" ca="1" si="433"/>
        <v>0</v>
      </c>
      <c r="ODO68" s="235">
        <f t="shared" ca="1" si="433"/>
        <v>0</v>
      </c>
      <c r="ODP68" s="235">
        <f t="shared" ca="1" si="433"/>
        <v>0</v>
      </c>
      <c r="ODQ68" s="235">
        <f t="shared" ca="1" si="433"/>
        <v>0</v>
      </c>
      <c r="ODR68" s="235">
        <f t="shared" ca="1" si="433"/>
        <v>0</v>
      </c>
      <c r="ODS68" s="235">
        <f t="shared" ca="1" si="433"/>
        <v>0</v>
      </c>
      <c r="ODT68" s="235">
        <f t="shared" ca="1" si="433"/>
        <v>0</v>
      </c>
      <c r="ODU68" s="235">
        <f t="shared" ca="1" si="433"/>
        <v>0</v>
      </c>
      <c r="ODV68" s="235">
        <f t="shared" ca="1" si="433"/>
        <v>0</v>
      </c>
      <c r="ODW68" s="235">
        <f t="shared" ca="1" si="433"/>
        <v>0</v>
      </c>
      <c r="ODX68" s="235">
        <f t="shared" ca="1" si="433"/>
        <v>0</v>
      </c>
      <c r="ODY68" s="235">
        <f t="shared" ca="1" si="433"/>
        <v>0</v>
      </c>
      <c r="ODZ68" s="235">
        <f t="shared" ca="1" si="433"/>
        <v>0</v>
      </c>
      <c r="OEA68" s="235">
        <f t="shared" ca="1" si="433"/>
        <v>0</v>
      </c>
      <c r="OEB68" s="235">
        <f t="shared" ca="1" si="433"/>
        <v>0</v>
      </c>
      <c r="OEC68" s="235">
        <f t="shared" ca="1" si="433"/>
        <v>0</v>
      </c>
      <c r="OED68" s="235">
        <f t="shared" ca="1" si="433"/>
        <v>0</v>
      </c>
      <c r="OEE68" s="235">
        <f t="shared" ca="1" si="433"/>
        <v>0</v>
      </c>
      <c r="OEF68" s="235">
        <f t="shared" ca="1" si="433"/>
        <v>0</v>
      </c>
      <c r="OEG68" s="235">
        <f t="shared" ca="1" si="433"/>
        <v>0</v>
      </c>
      <c r="OEH68" s="235">
        <f t="shared" ca="1" si="433"/>
        <v>0</v>
      </c>
      <c r="OEI68" s="235">
        <f t="shared" ca="1" si="433"/>
        <v>0</v>
      </c>
      <c r="OEJ68" s="235">
        <f t="shared" ca="1" si="433"/>
        <v>0</v>
      </c>
      <c r="OEK68" s="235">
        <f t="shared" ca="1" si="433"/>
        <v>0</v>
      </c>
      <c r="OEL68" s="235">
        <f t="shared" ca="1" si="433"/>
        <v>0</v>
      </c>
      <c r="OEM68" s="235">
        <f t="shared" ca="1" si="433"/>
        <v>0</v>
      </c>
      <c r="OEN68" s="235">
        <f t="shared" ca="1" si="433"/>
        <v>0</v>
      </c>
      <c r="OEO68" s="235">
        <f t="shared" ca="1" si="433"/>
        <v>0</v>
      </c>
      <c r="OEP68" s="235">
        <f t="shared" ca="1" si="433"/>
        <v>0</v>
      </c>
      <c r="OEQ68" s="235">
        <f t="shared" ca="1" si="433"/>
        <v>0</v>
      </c>
      <c r="OER68" s="235">
        <f t="shared" ca="1" si="433"/>
        <v>0</v>
      </c>
      <c r="OES68" s="235">
        <f t="shared" ca="1" si="433"/>
        <v>0</v>
      </c>
      <c r="OET68" s="235">
        <f t="shared" ca="1" si="433"/>
        <v>0</v>
      </c>
      <c r="OEU68" s="235">
        <f t="shared" ca="1" si="433"/>
        <v>0</v>
      </c>
      <c r="OEV68" s="235">
        <f t="shared" ca="1" si="433"/>
        <v>0</v>
      </c>
      <c r="OEW68" s="235">
        <f t="shared" ca="1" si="433"/>
        <v>0</v>
      </c>
      <c r="OEX68" s="235">
        <f t="shared" ca="1" si="433"/>
        <v>0</v>
      </c>
      <c r="OEY68" s="235">
        <f t="shared" ca="1" si="433"/>
        <v>0</v>
      </c>
      <c r="OEZ68" s="235">
        <f t="shared" ca="1" si="433"/>
        <v>0</v>
      </c>
      <c r="OFA68" s="235">
        <f t="shared" ca="1" si="433"/>
        <v>0</v>
      </c>
      <c r="OFB68" s="235">
        <f t="shared" ca="1" si="433"/>
        <v>0</v>
      </c>
      <c r="OFC68" s="235">
        <f t="shared" ca="1" si="433"/>
        <v>0</v>
      </c>
      <c r="OFD68" s="235">
        <f t="shared" ca="1" si="433"/>
        <v>0</v>
      </c>
      <c r="OFE68" s="235">
        <f t="shared" ca="1" si="433"/>
        <v>0</v>
      </c>
      <c r="OFF68" s="235">
        <f t="shared" ca="1" si="433"/>
        <v>0</v>
      </c>
      <c r="OFG68" s="235">
        <f t="shared" ca="1" si="433"/>
        <v>0</v>
      </c>
      <c r="OFH68" s="235">
        <f t="shared" ca="1" si="433"/>
        <v>0</v>
      </c>
      <c r="OFI68" s="235">
        <f t="shared" ca="1" si="433"/>
        <v>0</v>
      </c>
      <c r="OFJ68" s="235">
        <f t="shared" ca="1" si="433"/>
        <v>0</v>
      </c>
      <c r="OFK68" s="235">
        <f t="shared" ca="1" si="433"/>
        <v>0</v>
      </c>
      <c r="OFL68" s="235">
        <f t="shared" ca="1" si="433"/>
        <v>0</v>
      </c>
      <c r="OFM68" s="235">
        <f t="shared" ca="1" si="433"/>
        <v>0</v>
      </c>
      <c r="OFN68" s="235">
        <f t="shared" ref="OFN68:OHY68" ca="1" si="434">SUM(OFN51:OFN73)</f>
        <v>0</v>
      </c>
      <c r="OFO68" s="235">
        <f t="shared" ca="1" si="434"/>
        <v>0</v>
      </c>
      <c r="OFP68" s="235">
        <f t="shared" ca="1" si="434"/>
        <v>0</v>
      </c>
      <c r="OFQ68" s="235">
        <f t="shared" ca="1" si="434"/>
        <v>0</v>
      </c>
      <c r="OFR68" s="235">
        <f t="shared" ca="1" si="434"/>
        <v>0</v>
      </c>
      <c r="OFS68" s="235">
        <f t="shared" ca="1" si="434"/>
        <v>0</v>
      </c>
      <c r="OFT68" s="235">
        <f t="shared" ca="1" si="434"/>
        <v>0</v>
      </c>
      <c r="OFU68" s="235">
        <f t="shared" ca="1" si="434"/>
        <v>0</v>
      </c>
      <c r="OFV68" s="235">
        <f t="shared" ca="1" si="434"/>
        <v>0</v>
      </c>
      <c r="OFW68" s="235">
        <f t="shared" ca="1" si="434"/>
        <v>0</v>
      </c>
      <c r="OFX68" s="235">
        <f t="shared" ca="1" si="434"/>
        <v>0</v>
      </c>
      <c r="OFY68" s="235">
        <f t="shared" ca="1" si="434"/>
        <v>0</v>
      </c>
      <c r="OFZ68" s="235">
        <f t="shared" ca="1" si="434"/>
        <v>0</v>
      </c>
      <c r="OGA68" s="235">
        <f t="shared" ca="1" si="434"/>
        <v>0</v>
      </c>
      <c r="OGB68" s="235">
        <f t="shared" ca="1" si="434"/>
        <v>0</v>
      </c>
      <c r="OGC68" s="235">
        <f t="shared" ca="1" si="434"/>
        <v>0</v>
      </c>
      <c r="OGD68" s="235">
        <f t="shared" ca="1" si="434"/>
        <v>0</v>
      </c>
      <c r="OGE68" s="235">
        <f t="shared" ca="1" si="434"/>
        <v>0</v>
      </c>
      <c r="OGF68" s="235">
        <f t="shared" ca="1" si="434"/>
        <v>0</v>
      </c>
      <c r="OGG68" s="235">
        <f t="shared" ca="1" si="434"/>
        <v>0</v>
      </c>
      <c r="OGH68" s="235">
        <f t="shared" ca="1" si="434"/>
        <v>0</v>
      </c>
      <c r="OGI68" s="235">
        <f t="shared" ca="1" si="434"/>
        <v>0</v>
      </c>
      <c r="OGJ68" s="235">
        <f t="shared" ca="1" si="434"/>
        <v>0</v>
      </c>
      <c r="OGK68" s="235">
        <f t="shared" ca="1" si="434"/>
        <v>0</v>
      </c>
      <c r="OGL68" s="235">
        <f t="shared" ca="1" si="434"/>
        <v>0</v>
      </c>
      <c r="OGM68" s="235">
        <f t="shared" ca="1" si="434"/>
        <v>0</v>
      </c>
      <c r="OGN68" s="235">
        <f t="shared" ca="1" si="434"/>
        <v>0</v>
      </c>
      <c r="OGO68" s="235">
        <f t="shared" ca="1" si="434"/>
        <v>0</v>
      </c>
      <c r="OGP68" s="235">
        <f t="shared" ca="1" si="434"/>
        <v>0</v>
      </c>
      <c r="OGQ68" s="235">
        <f t="shared" ca="1" si="434"/>
        <v>0</v>
      </c>
      <c r="OGR68" s="235">
        <f t="shared" ca="1" si="434"/>
        <v>0</v>
      </c>
      <c r="OGS68" s="235">
        <f t="shared" ca="1" si="434"/>
        <v>0</v>
      </c>
      <c r="OGT68" s="235">
        <f t="shared" ca="1" si="434"/>
        <v>0</v>
      </c>
      <c r="OGU68" s="235">
        <f t="shared" ca="1" si="434"/>
        <v>0</v>
      </c>
      <c r="OGV68" s="235">
        <f t="shared" ca="1" si="434"/>
        <v>0</v>
      </c>
      <c r="OGW68" s="235">
        <f t="shared" ca="1" si="434"/>
        <v>0</v>
      </c>
      <c r="OGX68" s="235">
        <f t="shared" ca="1" si="434"/>
        <v>0</v>
      </c>
      <c r="OGY68" s="235">
        <f t="shared" ca="1" si="434"/>
        <v>0</v>
      </c>
      <c r="OGZ68" s="235">
        <f t="shared" ca="1" si="434"/>
        <v>0</v>
      </c>
      <c r="OHA68" s="235">
        <f t="shared" ca="1" si="434"/>
        <v>0</v>
      </c>
      <c r="OHB68" s="235">
        <f t="shared" ca="1" si="434"/>
        <v>0</v>
      </c>
      <c r="OHC68" s="235">
        <f t="shared" ca="1" si="434"/>
        <v>0</v>
      </c>
      <c r="OHD68" s="235">
        <f t="shared" ca="1" si="434"/>
        <v>0</v>
      </c>
      <c r="OHE68" s="235">
        <f t="shared" ca="1" si="434"/>
        <v>0</v>
      </c>
      <c r="OHF68" s="235">
        <f t="shared" ca="1" si="434"/>
        <v>0</v>
      </c>
      <c r="OHG68" s="235">
        <f t="shared" ca="1" si="434"/>
        <v>0</v>
      </c>
      <c r="OHH68" s="235">
        <f t="shared" ca="1" si="434"/>
        <v>0</v>
      </c>
      <c r="OHI68" s="235">
        <f t="shared" ca="1" si="434"/>
        <v>0</v>
      </c>
      <c r="OHJ68" s="235">
        <f t="shared" ca="1" si="434"/>
        <v>0</v>
      </c>
      <c r="OHK68" s="235">
        <f t="shared" ca="1" si="434"/>
        <v>0</v>
      </c>
      <c r="OHL68" s="235">
        <f t="shared" ca="1" si="434"/>
        <v>0</v>
      </c>
      <c r="OHM68" s="235">
        <f t="shared" ca="1" si="434"/>
        <v>0</v>
      </c>
      <c r="OHN68" s="235">
        <f t="shared" ca="1" si="434"/>
        <v>0</v>
      </c>
      <c r="OHO68" s="235">
        <f t="shared" ca="1" si="434"/>
        <v>0</v>
      </c>
      <c r="OHP68" s="235">
        <f t="shared" ca="1" si="434"/>
        <v>0</v>
      </c>
      <c r="OHQ68" s="235">
        <f t="shared" ca="1" si="434"/>
        <v>0</v>
      </c>
      <c r="OHR68" s="235">
        <f t="shared" ca="1" si="434"/>
        <v>0</v>
      </c>
      <c r="OHS68" s="235">
        <f t="shared" ca="1" si="434"/>
        <v>0</v>
      </c>
      <c r="OHT68" s="235">
        <f t="shared" ca="1" si="434"/>
        <v>0</v>
      </c>
      <c r="OHU68" s="235">
        <f t="shared" ca="1" si="434"/>
        <v>0</v>
      </c>
      <c r="OHV68" s="235">
        <f t="shared" ca="1" si="434"/>
        <v>0</v>
      </c>
      <c r="OHW68" s="235">
        <f t="shared" ca="1" si="434"/>
        <v>0</v>
      </c>
      <c r="OHX68" s="235">
        <f t="shared" ca="1" si="434"/>
        <v>0</v>
      </c>
      <c r="OHY68" s="235">
        <f t="shared" ca="1" si="434"/>
        <v>0</v>
      </c>
      <c r="OHZ68" s="235">
        <f t="shared" ref="OHZ68:OKK68" ca="1" si="435">SUM(OHZ51:OHZ73)</f>
        <v>0</v>
      </c>
      <c r="OIA68" s="235">
        <f t="shared" ca="1" si="435"/>
        <v>0</v>
      </c>
      <c r="OIB68" s="235">
        <f t="shared" ca="1" si="435"/>
        <v>0</v>
      </c>
      <c r="OIC68" s="235">
        <f t="shared" ca="1" si="435"/>
        <v>0</v>
      </c>
      <c r="OID68" s="235">
        <f t="shared" ca="1" si="435"/>
        <v>0</v>
      </c>
      <c r="OIE68" s="235">
        <f t="shared" ca="1" si="435"/>
        <v>0</v>
      </c>
      <c r="OIF68" s="235">
        <f t="shared" ca="1" si="435"/>
        <v>0</v>
      </c>
      <c r="OIG68" s="235">
        <f t="shared" ca="1" si="435"/>
        <v>0</v>
      </c>
      <c r="OIH68" s="235">
        <f t="shared" ca="1" si="435"/>
        <v>0</v>
      </c>
      <c r="OII68" s="235">
        <f t="shared" ca="1" si="435"/>
        <v>0</v>
      </c>
      <c r="OIJ68" s="235">
        <f t="shared" ca="1" si="435"/>
        <v>0</v>
      </c>
      <c r="OIK68" s="235">
        <f t="shared" ca="1" si="435"/>
        <v>0</v>
      </c>
      <c r="OIL68" s="235">
        <f t="shared" ca="1" si="435"/>
        <v>0</v>
      </c>
      <c r="OIM68" s="235">
        <f t="shared" ca="1" si="435"/>
        <v>0</v>
      </c>
      <c r="OIN68" s="235">
        <f t="shared" ca="1" si="435"/>
        <v>0</v>
      </c>
      <c r="OIO68" s="235">
        <f t="shared" ca="1" si="435"/>
        <v>0</v>
      </c>
      <c r="OIP68" s="235">
        <f t="shared" ca="1" si="435"/>
        <v>0</v>
      </c>
      <c r="OIQ68" s="235">
        <f t="shared" ca="1" si="435"/>
        <v>0</v>
      </c>
      <c r="OIR68" s="235">
        <f t="shared" ca="1" si="435"/>
        <v>0</v>
      </c>
      <c r="OIS68" s="235">
        <f t="shared" ca="1" si="435"/>
        <v>0</v>
      </c>
      <c r="OIT68" s="235">
        <f t="shared" ca="1" si="435"/>
        <v>0</v>
      </c>
      <c r="OIU68" s="235">
        <f t="shared" ca="1" si="435"/>
        <v>0</v>
      </c>
      <c r="OIV68" s="235">
        <f t="shared" ca="1" si="435"/>
        <v>0</v>
      </c>
      <c r="OIW68" s="235">
        <f t="shared" ca="1" si="435"/>
        <v>0</v>
      </c>
      <c r="OIX68" s="235">
        <f t="shared" ca="1" si="435"/>
        <v>0</v>
      </c>
      <c r="OIY68" s="235">
        <f t="shared" ca="1" si="435"/>
        <v>0</v>
      </c>
      <c r="OIZ68" s="235">
        <f t="shared" ca="1" si="435"/>
        <v>0</v>
      </c>
      <c r="OJA68" s="235">
        <f t="shared" ca="1" si="435"/>
        <v>0</v>
      </c>
      <c r="OJB68" s="235">
        <f t="shared" ca="1" si="435"/>
        <v>0</v>
      </c>
      <c r="OJC68" s="235">
        <f t="shared" ca="1" si="435"/>
        <v>0</v>
      </c>
      <c r="OJD68" s="235">
        <f t="shared" ca="1" si="435"/>
        <v>0</v>
      </c>
      <c r="OJE68" s="235">
        <f t="shared" ca="1" si="435"/>
        <v>0</v>
      </c>
      <c r="OJF68" s="235">
        <f t="shared" ca="1" si="435"/>
        <v>0</v>
      </c>
      <c r="OJG68" s="235">
        <f t="shared" ca="1" si="435"/>
        <v>0</v>
      </c>
      <c r="OJH68" s="235">
        <f t="shared" ca="1" si="435"/>
        <v>0</v>
      </c>
      <c r="OJI68" s="235">
        <f t="shared" ca="1" si="435"/>
        <v>0</v>
      </c>
      <c r="OJJ68" s="235">
        <f t="shared" ca="1" si="435"/>
        <v>0</v>
      </c>
      <c r="OJK68" s="235">
        <f t="shared" ca="1" si="435"/>
        <v>0</v>
      </c>
      <c r="OJL68" s="235">
        <f t="shared" ca="1" si="435"/>
        <v>0</v>
      </c>
      <c r="OJM68" s="235">
        <f t="shared" ca="1" si="435"/>
        <v>0</v>
      </c>
      <c r="OJN68" s="235">
        <f t="shared" ca="1" si="435"/>
        <v>0</v>
      </c>
      <c r="OJO68" s="235">
        <f t="shared" ca="1" si="435"/>
        <v>0</v>
      </c>
      <c r="OJP68" s="235">
        <f t="shared" ca="1" si="435"/>
        <v>0</v>
      </c>
      <c r="OJQ68" s="235">
        <f t="shared" ca="1" si="435"/>
        <v>0</v>
      </c>
      <c r="OJR68" s="235">
        <f t="shared" ca="1" si="435"/>
        <v>0</v>
      </c>
      <c r="OJS68" s="235">
        <f t="shared" ca="1" si="435"/>
        <v>0</v>
      </c>
      <c r="OJT68" s="235">
        <f t="shared" ca="1" si="435"/>
        <v>0</v>
      </c>
      <c r="OJU68" s="235">
        <f t="shared" ca="1" si="435"/>
        <v>0</v>
      </c>
      <c r="OJV68" s="235">
        <f t="shared" ca="1" si="435"/>
        <v>0</v>
      </c>
      <c r="OJW68" s="235">
        <f t="shared" ca="1" si="435"/>
        <v>0</v>
      </c>
      <c r="OJX68" s="235">
        <f t="shared" ca="1" si="435"/>
        <v>0</v>
      </c>
      <c r="OJY68" s="235">
        <f t="shared" ca="1" si="435"/>
        <v>0</v>
      </c>
      <c r="OJZ68" s="235">
        <f t="shared" ca="1" si="435"/>
        <v>0</v>
      </c>
      <c r="OKA68" s="235">
        <f t="shared" ca="1" si="435"/>
        <v>0</v>
      </c>
      <c r="OKB68" s="235">
        <f t="shared" ca="1" si="435"/>
        <v>0</v>
      </c>
      <c r="OKC68" s="235">
        <f t="shared" ca="1" si="435"/>
        <v>0</v>
      </c>
      <c r="OKD68" s="235">
        <f t="shared" ca="1" si="435"/>
        <v>0</v>
      </c>
      <c r="OKE68" s="235">
        <f t="shared" ca="1" si="435"/>
        <v>0</v>
      </c>
      <c r="OKF68" s="235">
        <f t="shared" ca="1" si="435"/>
        <v>0</v>
      </c>
      <c r="OKG68" s="235">
        <f t="shared" ca="1" si="435"/>
        <v>0</v>
      </c>
      <c r="OKH68" s="235">
        <f t="shared" ca="1" si="435"/>
        <v>0</v>
      </c>
      <c r="OKI68" s="235">
        <f t="shared" ca="1" si="435"/>
        <v>0</v>
      </c>
      <c r="OKJ68" s="235">
        <f t="shared" ca="1" si="435"/>
        <v>0</v>
      </c>
      <c r="OKK68" s="235">
        <f t="shared" ca="1" si="435"/>
        <v>0</v>
      </c>
      <c r="OKL68" s="235">
        <f t="shared" ref="OKL68:OMW68" ca="1" si="436">SUM(OKL51:OKL73)</f>
        <v>0</v>
      </c>
      <c r="OKM68" s="235">
        <f t="shared" ca="1" si="436"/>
        <v>0</v>
      </c>
      <c r="OKN68" s="235">
        <f t="shared" ca="1" si="436"/>
        <v>0</v>
      </c>
      <c r="OKO68" s="235">
        <f t="shared" ca="1" si="436"/>
        <v>0</v>
      </c>
      <c r="OKP68" s="235">
        <f t="shared" ca="1" si="436"/>
        <v>0</v>
      </c>
      <c r="OKQ68" s="235">
        <f t="shared" ca="1" si="436"/>
        <v>0</v>
      </c>
      <c r="OKR68" s="235">
        <f t="shared" ca="1" si="436"/>
        <v>0</v>
      </c>
      <c r="OKS68" s="235">
        <f t="shared" ca="1" si="436"/>
        <v>0</v>
      </c>
      <c r="OKT68" s="235">
        <f t="shared" ca="1" si="436"/>
        <v>0</v>
      </c>
      <c r="OKU68" s="235">
        <f t="shared" ca="1" si="436"/>
        <v>0</v>
      </c>
      <c r="OKV68" s="235">
        <f t="shared" ca="1" si="436"/>
        <v>0</v>
      </c>
      <c r="OKW68" s="235">
        <f t="shared" ca="1" si="436"/>
        <v>0</v>
      </c>
      <c r="OKX68" s="235">
        <f t="shared" ca="1" si="436"/>
        <v>0</v>
      </c>
      <c r="OKY68" s="235">
        <f t="shared" ca="1" si="436"/>
        <v>0</v>
      </c>
      <c r="OKZ68" s="235">
        <f t="shared" ca="1" si="436"/>
        <v>0</v>
      </c>
      <c r="OLA68" s="235">
        <f t="shared" ca="1" si="436"/>
        <v>0</v>
      </c>
      <c r="OLB68" s="235">
        <f t="shared" ca="1" si="436"/>
        <v>0</v>
      </c>
      <c r="OLC68" s="235">
        <f t="shared" ca="1" si="436"/>
        <v>0</v>
      </c>
      <c r="OLD68" s="235">
        <f t="shared" ca="1" si="436"/>
        <v>0</v>
      </c>
      <c r="OLE68" s="235">
        <f t="shared" ca="1" si="436"/>
        <v>0</v>
      </c>
      <c r="OLF68" s="235">
        <f t="shared" ca="1" si="436"/>
        <v>0</v>
      </c>
      <c r="OLG68" s="235">
        <f t="shared" ca="1" si="436"/>
        <v>0</v>
      </c>
      <c r="OLH68" s="235">
        <f t="shared" ca="1" si="436"/>
        <v>0</v>
      </c>
      <c r="OLI68" s="235">
        <f t="shared" ca="1" si="436"/>
        <v>0</v>
      </c>
      <c r="OLJ68" s="235">
        <f t="shared" ca="1" si="436"/>
        <v>0</v>
      </c>
      <c r="OLK68" s="235">
        <f t="shared" ca="1" si="436"/>
        <v>0</v>
      </c>
      <c r="OLL68" s="235">
        <f t="shared" ca="1" si="436"/>
        <v>0</v>
      </c>
      <c r="OLM68" s="235">
        <f t="shared" ca="1" si="436"/>
        <v>0</v>
      </c>
      <c r="OLN68" s="235">
        <f t="shared" ca="1" si="436"/>
        <v>0</v>
      </c>
      <c r="OLO68" s="235">
        <f t="shared" ca="1" si="436"/>
        <v>0</v>
      </c>
      <c r="OLP68" s="235">
        <f t="shared" ca="1" si="436"/>
        <v>0</v>
      </c>
      <c r="OLQ68" s="235">
        <f t="shared" ca="1" si="436"/>
        <v>0</v>
      </c>
      <c r="OLR68" s="235">
        <f t="shared" ca="1" si="436"/>
        <v>0</v>
      </c>
      <c r="OLS68" s="235">
        <f t="shared" ca="1" si="436"/>
        <v>0</v>
      </c>
      <c r="OLT68" s="235">
        <f t="shared" ca="1" si="436"/>
        <v>0</v>
      </c>
      <c r="OLU68" s="235">
        <f t="shared" ca="1" si="436"/>
        <v>0</v>
      </c>
      <c r="OLV68" s="235">
        <f t="shared" ca="1" si="436"/>
        <v>0</v>
      </c>
      <c r="OLW68" s="235">
        <f t="shared" ca="1" si="436"/>
        <v>0</v>
      </c>
      <c r="OLX68" s="235">
        <f t="shared" ca="1" si="436"/>
        <v>0</v>
      </c>
      <c r="OLY68" s="235">
        <f t="shared" ca="1" si="436"/>
        <v>0</v>
      </c>
      <c r="OLZ68" s="235">
        <f t="shared" ca="1" si="436"/>
        <v>0</v>
      </c>
      <c r="OMA68" s="235">
        <f t="shared" ca="1" si="436"/>
        <v>0</v>
      </c>
      <c r="OMB68" s="235">
        <f t="shared" ca="1" si="436"/>
        <v>0</v>
      </c>
      <c r="OMC68" s="235">
        <f t="shared" ca="1" si="436"/>
        <v>0</v>
      </c>
      <c r="OMD68" s="235">
        <f t="shared" ca="1" si="436"/>
        <v>0</v>
      </c>
      <c r="OME68" s="235">
        <f t="shared" ca="1" si="436"/>
        <v>0</v>
      </c>
      <c r="OMF68" s="235">
        <f t="shared" ca="1" si="436"/>
        <v>0</v>
      </c>
      <c r="OMG68" s="235">
        <f t="shared" ca="1" si="436"/>
        <v>0</v>
      </c>
      <c r="OMH68" s="235">
        <f t="shared" ca="1" si="436"/>
        <v>0</v>
      </c>
      <c r="OMI68" s="235">
        <f t="shared" ca="1" si="436"/>
        <v>0</v>
      </c>
      <c r="OMJ68" s="235">
        <f t="shared" ca="1" si="436"/>
        <v>0</v>
      </c>
      <c r="OMK68" s="235">
        <f t="shared" ca="1" si="436"/>
        <v>0</v>
      </c>
      <c r="OML68" s="235">
        <f t="shared" ca="1" si="436"/>
        <v>0</v>
      </c>
      <c r="OMM68" s="235">
        <f t="shared" ca="1" si="436"/>
        <v>0</v>
      </c>
      <c r="OMN68" s="235">
        <f t="shared" ca="1" si="436"/>
        <v>0</v>
      </c>
      <c r="OMO68" s="235">
        <f t="shared" ca="1" si="436"/>
        <v>0</v>
      </c>
      <c r="OMP68" s="235">
        <f t="shared" ca="1" si="436"/>
        <v>0</v>
      </c>
      <c r="OMQ68" s="235">
        <f t="shared" ca="1" si="436"/>
        <v>0</v>
      </c>
      <c r="OMR68" s="235">
        <f t="shared" ca="1" si="436"/>
        <v>0</v>
      </c>
      <c r="OMS68" s="235">
        <f t="shared" ca="1" si="436"/>
        <v>0</v>
      </c>
      <c r="OMT68" s="235">
        <f t="shared" ca="1" si="436"/>
        <v>0</v>
      </c>
      <c r="OMU68" s="235">
        <f t="shared" ca="1" si="436"/>
        <v>0</v>
      </c>
      <c r="OMV68" s="235">
        <f t="shared" ca="1" si="436"/>
        <v>0</v>
      </c>
      <c r="OMW68" s="235">
        <f t="shared" ca="1" si="436"/>
        <v>0</v>
      </c>
      <c r="OMX68" s="235">
        <f t="shared" ref="OMX68:OPI68" ca="1" si="437">SUM(OMX51:OMX73)</f>
        <v>0</v>
      </c>
      <c r="OMY68" s="235">
        <f t="shared" ca="1" si="437"/>
        <v>0</v>
      </c>
      <c r="OMZ68" s="235">
        <f t="shared" ca="1" si="437"/>
        <v>0</v>
      </c>
      <c r="ONA68" s="235">
        <f t="shared" ca="1" si="437"/>
        <v>0</v>
      </c>
      <c r="ONB68" s="235">
        <f t="shared" ca="1" si="437"/>
        <v>0</v>
      </c>
      <c r="ONC68" s="235">
        <f t="shared" ca="1" si="437"/>
        <v>0</v>
      </c>
      <c r="OND68" s="235">
        <f t="shared" ca="1" si="437"/>
        <v>0</v>
      </c>
      <c r="ONE68" s="235">
        <f t="shared" ca="1" si="437"/>
        <v>0</v>
      </c>
      <c r="ONF68" s="235">
        <f t="shared" ca="1" si="437"/>
        <v>0</v>
      </c>
      <c r="ONG68" s="235">
        <f t="shared" ca="1" si="437"/>
        <v>0</v>
      </c>
      <c r="ONH68" s="235">
        <f t="shared" ca="1" si="437"/>
        <v>0</v>
      </c>
      <c r="ONI68" s="235">
        <f t="shared" ca="1" si="437"/>
        <v>0</v>
      </c>
      <c r="ONJ68" s="235">
        <f t="shared" ca="1" si="437"/>
        <v>0</v>
      </c>
      <c r="ONK68" s="235">
        <f t="shared" ca="1" si="437"/>
        <v>0</v>
      </c>
      <c r="ONL68" s="235">
        <f t="shared" ca="1" si="437"/>
        <v>0</v>
      </c>
      <c r="ONM68" s="235">
        <f t="shared" ca="1" si="437"/>
        <v>0</v>
      </c>
      <c r="ONN68" s="235">
        <f t="shared" ca="1" si="437"/>
        <v>0</v>
      </c>
      <c r="ONO68" s="235">
        <f t="shared" ca="1" si="437"/>
        <v>0</v>
      </c>
      <c r="ONP68" s="235">
        <f t="shared" ca="1" si="437"/>
        <v>0</v>
      </c>
      <c r="ONQ68" s="235">
        <f t="shared" ca="1" si="437"/>
        <v>0</v>
      </c>
      <c r="ONR68" s="235">
        <f t="shared" ca="1" si="437"/>
        <v>0</v>
      </c>
      <c r="ONS68" s="235">
        <f t="shared" ca="1" si="437"/>
        <v>0</v>
      </c>
      <c r="ONT68" s="235">
        <f t="shared" ca="1" si="437"/>
        <v>0</v>
      </c>
      <c r="ONU68" s="235">
        <f t="shared" ca="1" si="437"/>
        <v>0</v>
      </c>
      <c r="ONV68" s="235">
        <f t="shared" ca="1" si="437"/>
        <v>0</v>
      </c>
      <c r="ONW68" s="235">
        <f t="shared" ca="1" si="437"/>
        <v>0</v>
      </c>
      <c r="ONX68" s="235">
        <f t="shared" ca="1" si="437"/>
        <v>0</v>
      </c>
      <c r="ONY68" s="235">
        <f t="shared" ca="1" si="437"/>
        <v>0</v>
      </c>
      <c r="ONZ68" s="235">
        <f t="shared" ca="1" si="437"/>
        <v>0</v>
      </c>
      <c r="OOA68" s="235">
        <f t="shared" ca="1" si="437"/>
        <v>0</v>
      </c>
      <c r="OOB68" s="235">
        <f t="shared" ca="1" si="437"/>
        <v>0</v>
      </c>
      <c r="OOC68" s="235">
        <f t="shared" ca="1" si="437"/>
        <v>0</v>
      </c>
      <c r="OOD68" s="235">
        <f t="shared" ca="1" si="437"/>
        <v>0</v>
      </c>
      <c r="OOE68" s="235">
        <f t="shared" ca="1" si="437"/>
        <v>0</v>
      </c>
      <c r="OOF68" s="235">
        <f t="shared" ca="1" si="437"/>
        <v>0</v>
      </c>
      <c r="OOG68" s="235">
        <f t="shared" ca="1" si="437"/>
        <v>0</v>
      </c>
      <c r="OOH68" s="235">
        <f t="shared" ca="1" si="437"/>
        <v>0</v>
      </c>
      <c r="OOI68" s="235">
        <f t="shared" ca="1" si="437"/>
        <v>0</v>
      </c>
      <c r="OOJ68" s="235">
        <f t="shared" ca="1" si="437"/>
        <v>0</v>
      </c>
      <c r="OOK68" s="235">
        <f t="shared" ca="1" si="437"/>
        <v>0</v>
      </c>
      <c r="OOL68" s="235">
        <f t="shared" ca="1" si="437"/>
        <v>0</v>
      </c>
      <c r="OOM68" s="235">
        <f t="shared" ca="1" si="437"/>
        <v>0</v>
      </c>
      <c r="OON68" s="235">
        <f t="shared" ca="1" si="437"/>
        <v>0</v>
      </c>
      <c r="OOO68" s="235">
        <f t="shared" ca="1" si="437"/>
        <v>0</v>
      </c>
      <c r="OOP68" s="235">
        <f t="shared" ca="1" si="437"/>
        <v>0</v>
      </c>
      <c r="OOQ68" s="235">
        <f t="shared" ca="1" si="437"/>
        <v>0</v>
      </c>
      <c r="OOR68" s="235">
        <f t="shared" ca="1" si="437"/>
        <v>0</v>
      </c>
      <c r="OOS68" s="235">
        <f t="shared" ca="1" si="437"/>
        <v>0</v>
      </c>
      <c r="OOT68" s="235">
        <f t="shared" ca="1" si="437"/>
        <v>0</v>
      </c>
      <c r="OOU68" s="235">
        <f t="shared" ca="1" si="437"/>
        <v>0</v>
      </c>
      <c r="OOV68" s="235">
        <f t="shared" ca="1" si="437"/>
        <v>0</v>
      </c>
      <c r="OOW68" s="235">
        <f t="shared" ca="1" si="437"/>
        <v>0</v>
      </c>
      <c r="OOX68" s="235">
        <f t="shared" ca="1" si="437"/>
        <v>0</v>
      </c>
      <c r="OOY68" s="235">
        <f t="shared" ca="1" si="437"/>
        <v>0</v>
      </c>
      <c r="OOZ68" s="235">
        <f t="shared" ca="1" si="437"/>
        <v>0</v>
      </c>
      <c r="OPA68" s="235">
        <f t="shared" ca="1" si="437"/>
        <v>0</v>
      </c>
      <c r="OPB68" s="235">
        <f t="shared" ca="1" si="437"/>
        <v>0</v>
      </c>
      <c r="OPC68" s="235">
        <f t="shared" ca="1" si="437"/>
        <v>0</v>
      </c>
      <c r="OPD68" s="235">
        <f t="shared" ca="1" si="437"/>
        <v>0</v>
      </c>
      <c r="OPE68" s="235">
        <f t="shared" ca="1" si="437"/>
        <v>0</v>
      </c>
      <c r="OPF68" s="235">
        <f t="shared" ca="1" si="437"/>
        <v>0</v>
      </c>
      <c r="OPG68" s="235">
        <f t="shared" ca="1" si="437"/>
        <v>0</v>
      </c>
      <c r="OPH68" s="235">
        <f t="shared" ca="1" si="437"/>
        <v>0</v>
      </c>
      <c r="OPI68" s="235">
        <f t="shared" ca="1" si="437"/>
        <v>0</v>
      </c>
      <c r="OPJ68" s="235">
        <f t="shared" ref="OPJ68:ORU68" ca="1" si="438">SUM(OPJ51:OPJ73)</f>
        <v>0</v>
      </c>
      <c r="OPK68" s="235">
        <f t="shared" ca="1" si="438"/>
        <v>0</v>
      </c>
      <c r="OPL68" s="235">
        <f t="shared" ca="1" si="438"/>
        <v>0</v>
      </c>
      <c r="OPM68" s="235">
        <f t="shared" ca="1" si="438"/>
        <v>0</v>
      </c>
      <c r="OPN68" s="235">
        <f t="shared" ca="1" si="438"/>
        <v>0</v>
      </c>
      <c r="OPO68" s="235">
        <f t="shared" ca="1" si="438"/>
        <v>0</v>
      </c>
      <c r="OPP68" s="235">
        <f t="shared" ca="1" si="438"/>
        <v>0</v>
      </c>
      <c r="OPQ68" s="235">
        <f t="shared" ca="1" si="438"/>
        <v>0</v>
      </c>
      <c r="OPR68" s="235">
        <f t="shared" ca="1" si="438"/>
        <v>0</v>
      </c>
      <c r="OPS68" s="235">
        <f t="shared" ca="1" si="438"/>
        <v>0</v>
      </c>
      <c r="OPT68" s="235">
        <f t="shared" ca="1" si="438"/>
        <v>0</v>
      </c>
      <c r="OPU68" s="235">
        <f t="shared" ca="1" si="438"/>
        <v>0</v>
      </c>
      <c r="OPV68" s="235">
        <f t="shared" ca="1" si="438"/>
        <v>0</v>
      </c>
      <c r="OPW68" s="235">
        <f t="shared" ca="1" si="438"/>
        <v>0</v>
      </c>
      <c r="OPX68" s="235">
        <f t="shared" ca="1" si="438"/>
        <v>0</v>
      </c>
      <c r="OPY68" s="235">
        <f t="shared" ca="1" si="438"/>
        <v>0</v>
      </c>
      <c r="OPZ68" s="235">
        <f t="shared" ca="1" si="438"/>
        <v>0</v>
      </c>
      <c r="OQA68" s="235">
        <f t="shared" ca="1" si="438"/>
        <v>0</v>
      </c>
      <c r="OQB68" s="235">
        <f t="shared" ca="1" si="438"/>
        <v>0</v>
      </c>
      <c r="OQC68" s="235">
        <f t="shared" ca="1" si="438"/>
        <v>0</v>
      </c>
      <c r="OQD68" s="235">
        <f t="shared" ca="1" si="438"/>
        <v>0</v>
      </c>
      <c r="OQE68" s="235">
        <f t="shared" ca="1" si="438"/>
        <v>0</v>
      </c>
      <c r="OQF68" s="235">
        <f t="shared" ca="1" si="438"/>
        <v>0</v>
      </c>
      <c r="OQG68" s="235">
        <f t="shared" ca="1" si="438"/>
        <v>0</v>
      </c>
      <c r="OQH68" s="235">
        <f t="shared" ca="1" si="438"/>
        <v>0</v>
      </c>
      <c r="OQI68" s="235">
        <f t="shared" ca="1" si="438"/>
        <v>0</v>
      </c>
      <c r="OQJ68" s="235">
        <f t="shared" ca="1" si="438"/>
        <v>0</v>
      </c>
      <c r="OQK68" s="235">
        <f t="shared" ca="1" si="438"/>
        <v>0</v>
      </c>
      <c r="OQL68" s="235">
        <f t="shared" ca="1" si="438"/>
        <v>0</v>
      </c>
      <c r="OQM68" s="235">
        <f t="shared" ca="1" si="438"/>
        <v>0</v>
      </c>
      <c r="OQN68" s="235">
        <f t="shared" ca="1" si="438"/>
        <v>0</v>
      </c>
      <c r="OQO68" s="235">
        <f t="shared" ca="1" si="438"/>
        <v>0</v>
      </c>
      <c r="OQP68" s="235">
        <f t="shared" ca="1" si="438"/>
        <v>0</v>
      </c>
      <c r="OQQ68" s="235">
        <f t="shared" ca="1" si="438"/>
        <v>0</v>
      </c>
      <c r="OQR68" s="235">
        <f t="shared" ca="1" si="438"/>
        <v>0</v>
      </c>
      <c r="OQS68" s="235">
        <f t="shared" ca="1" si="438"/>
        <v>0</v>
      </c>
      <c r="OQT68" s="235">
        <f t="shared" ca="1" si="438"/>
        <v>0</v>
      </c>
      <c r="OQU68" s="235">
        <f t="shared" ca="1" si="438"/>
        <v>0</v>
      </c>
      <c r="OQV68" s="235">
        <f t="shared" ca="1" si="438"/>
        <v>0</v>
      </c>
      <c r="OQW68" s="235">
        <f t="shared" ca="1" si="438"/>
        <v>0</v>
      </c>
      <c r="OQX68" s="235">
        <f t="shared" ca="1" si="438"/>
        <v>0</v>
      </c>
      <c r="OQY68" s="235">
        <f t="shared" ca="1" si="438"/>
        <v>0</v>
      </c>
      <c r="OQZ68" s="235">
        <f t="shared" ca="1" si="438"/>
        <v>0</v>
      </c>
      <c r="ORA68" s="235">
        <f t="shared" ca="1" si="438"/>
        <v>0</v>
      </c>
      <c r="ORB68" s="235">
        <f t="shared" ca="1" si="438"/>
        <v>0</v>
      </c>
      <c r="ORC68" s="235">
        <f t="shared" ca="1" si="438"/>
        <v>0</v>
      </c>
      <c r="ORD68" s="235">
        <f t="shared" ca="1" si="438"/>
        <v>0</v>
      </c>
      <c r="ORE68" s="235">
        <f t="shared" ca="1" si="438"/>
        <v>0</v>
      </c>
      <c r="ORF68" s="235">
        <f t="shared" ca="1" si="438"/>
        <v>0</v>
      </c>
      <c r="ORG68" s="235">
        <f t="shared" ca="1" si="438"/>
        <v>0</v>
      </c>
      <c r="ORH68" s="235">
        <f t="shared" ca="1" si="438"/>
        <v>0</v>
      </c>
      <c r="ORI68" s="235">
        <f t="shared" ca="1" si="438"/>
        <v>0</v>
      </c>
      <c r="ORJ68" s="235">
        <f t="shared" ca="1" si="438"/>
        <v>0</v>
      </c>
      <c r="ORK68" s="235">
        <f t="shared" ca="1" si="438"/>
        <v>0</v>
      </c>
      <c r="ORL68" s="235">
        <f t="shared" ca="1" si="438"/>
        <v>0</v>
      </c>
      <c r="ORM68" s="235">
        <f t="shared" ca="1" si="438"/>
        <v>0</v>
      </c>
      <c r="ORN68" s="235">
        <f t="shared" ca="1" si="438"/>
        <v>0</v>
      </c>
      <c r="ORO68" s="235">
        <f t="shared" ca="1" si="438"/>
        <v>0</v>
      </c>
      <c r="ORP68" s="235">
        <f t="shared" ca="1" si="438"/>
        <v>0</v>
      </c>
      <c r="ORQ68" s="235">
        <f t="shared" ca="1" si="438"/>
        <v>0</v>
      </c>
      <c r="ORR68" s="235">
        <f t="shared" ca="1" si="438"/>
        <v>0</v>
      </c>
      <c r="ORS68" s="235">
        <f t="shared" ca="1" si="438"/>
        <v>0</v>
      </c>
      <c r="ORT68" s="235">
        <f t="shared" ca="1" si="438"/>
        <v>0</v>
      </c>
      <c r="ORU68" s="235">
        <f t="shared" ca="1" si="438"/>
        <v>0</v>
      </c>
      <c r="ORV68" s="235">
        <f t="shared" ref="ORV68:OUG68" ca="1" si="439">SUM(ORV51:ORV73)</f>
        <v>0</v>
      </c>
      <c r="ORW68" s="235">
        <f t="shared" ca="1" si="439"/>
        <v>0</v>
      </c>
      <c r="ORX68" s="235">
        <f t="shared" ca="1" si="439"/>
        <v>0</v>
      </c>
      <c r="ORY68" s="235">
        <f t="shared" ca="1" si="439"/>
        <v>0</v>
      </c>
      <c r="ORZ68" s="235">
        <f t="shared" ca="1" si="439"/>
        <v>0</v>
      </c>
      <c r="OSA68" s="235">
        <f t="shared" ca="1" si="439"/>
        <v>0</v>
      </c>
      <c r="OSB68" s="235">
        <f t="shared" ca="1" si="439"/>
        <v>0</v>
      </c>
      <c r="OSC68" s="235">
        <f t="shared" ca="1" si="439"/>
        <v>0</v>
      </c>
      <c r="OSD68" s="235">
        <f t="shared" ca="1" si="439"/>
        <v>0</v>
      </c>
      <c r="OSE68" s="235">
        <f t="shared" ca="1" si="439"/>
        <v>0</v>
      </c>
      <c r="OSF68" s="235">
        <f t="shared" ca="1" si="439"/>
        <v>0</v>
      </c>
      <c r="OSG68" s="235">
        <f t="shared" ca="1" si="439"/>
        <v>0</v>
      </c>
      <c r="OSH68" s="235">
        <f t="shared" ca="1" si="439"/>
        <v>0</v>
      </c>
      <c r="OSI68" s="235">
        <f t="shared" ca="1" si="439"/>
        <v>0</v>
      </c>
      <c r="OSJ68" s="235">
        <f t="shared" ca="1" si="439"/>
        <v>0</v>
      </c>
      <c r="OSK68" s="235">
        <f t="shared" ca="1" si="439"/>
        <v>0</v>
      </c>
      <c r="OSL68" s="235">
        <f t="shared" ca="1" si="439"/>
        <v>0</v>
      </c>
      <c r="OSM68" s="235">
        <f t="shared" ca="1" si="439"/>
        <v>0</v>
      </c>
      <c r="OSN68" s="235">
        <f t="shared" ca="1" si="439"/>
        <v>0</v>
      </c>
      <c r="OSO68" s="235">
        <f t="shared" ca="1" si="439"/>
        <v>0</v>
      </c>
      <c r="OSP68" s="235">
        <f t="shared" ca="1" si="439"/>
        <v>0</v>
      </c>
      <c r="OSQ68" s="235">
        <f t="shared" ca="1" si="439"/>
        <v>0</v>
      </c>
      <c r="OSR68" s="235">
        <f t="shared" ca="1" si="439"/>
        <v>0</v>
      </c>
      <c r="OSS68" s="235">
        <f t="shared" ca="1" si="439"/>
        <v>0</v>
      </c>
      <c r="OST68" s="235">
        <f t="shared" ca="1" si="439"/>
        <v>0</v>
      </c>
      <c r="OSU68" s="235">
        <f t="shared" ca="1" si="439"/>
        <v>0</v>
      </c>
      <c r="OSV68" s="235">
        <f t="shared" ca="1" si="439"/>
        <v>0</v>
      </c>
      <c r="OSW68" s="235">
        <f t="shared" ca="1" si="439"/>
        <v>0</v>
      </c>
      <c r="OSX68" s="235">
        <f t="shared" ca="1" si="439"/>
        <v>0</v>
      </c>
      <c r="OSY68" s="235">
        <f t="shared" ca="1" si="439"/>
        <v>0</v>
      </c>
      <c r="OSZ68" s="235">
        <f t="shared" ca="1" si="439"/>
        <v>0</v>
      </c>
      <c r="OTA68" s="235">
        <f t="shared" ca="1" si="439"/>
        <v>0</v>
      </c>
      <c r="OTB68" s="235">
        <f t="shared" ca="1" si="439"/>
        <v>0</v>
      </c>
      <c r="OTC68" s="235">
        <f t="shared" ca="1" si="439"/>
        <v>0</v>
      </c>
      <c r="OTD68" s="235">
        <f t="shared" ca="1" si="439"/>
        <v>0</v>
      </c>
      <c r="OTE68" s="235">
        <f t="shared" ca="1" si="439"/>
        <v>0</v>
      </c>
      <c r="OTF68" s="235">
        <f t="shared" ca="1" si="439"/>
        <v>0</v>
      </c>
      <c r="OTG68" s="235">
        <f t="shared" ca="1" si="439"/>
        <v>0</v>
      </c>
      <c r="OTH68" s="235">
        <f t="shared" ca="1" si="439"/>
        <v>0</v>
      </c>
      <c r="OTI68" s="235">
        <f t="shared" ca="1" si="439"/>
        <v>0</v>
      </c>
      <c r="OTJ68" s="235">
        <f t="shared" ca="1" si="439"/>
        <v>0</v>
      </c>
      <c r="OTK68" s="235">
        <f t="shared" ca="1" si="439"/>
        <v>0</v>
      </c>
      <c r="OTL68" s="235">
        <f t="shared" ca="1" si="439"/>
        <v>0</v>
      </c>
      <c r="OTM68" s="235">
        <f t="shared" ca="1" si="439"/>
        <v>0</v>
      </c>
      <c r="OTN68" s="235">
        <f t="shared" ca="1" si="439"/>
        <v>0</v>
      </c>
      <c r="OTO68" s="235">
        <f t="shared" ca="1" si="439"/>
        <v>0</v>
      </c>
      <c r="OTP68" s="235">
        <f t="shared" ca="1" si="439"/>
        <v>0</v>
      </c>
      <c r="OTQ68" s="235">
        <f t="shared" ca="1" si="439"/>
        <v>0</v>
      </c>
      <c r="OTR68" s="235">
        <f t="shared" ca="1" si="439"/>
        <v>0</v>
      </c>
      <c r="OTS68" s="235">
        <f t="shared" ca="1" si="439"/>
        <v>0</v>
      </c>
      <c r="OTT68" s="235">
        <f t="shared" ca="1" si="439"/>
        <v>0</v>
      </c>
      <c r="OTU68" s="235">
        <f t="shared" ca="1" si="439"/>
        <v>0</v>
      </c>
      <c r="OTV68" s="235">
        <f t="shared" ca="1" si="439"/>
        <v>0</v>
      </c>
      <c r="OTW68" s="235">
        <f t="shared" ca="1" si="439"/>
        <v>0</v>
      </c>
      <c r="OTX68" s="235">
        <f t="shared" ca="1" si="439"/>
        <v>0</v>
      </c>
      <c r="OTY68" s="235">
        <f t="shared" ca="1" si="439"/>
        <v>0</v>
      </c>
      <c r="OTZ68" s="235">
        <f t="shared" ca="1" si="439"/>
        <v>0</v>
      </c>
      <c r="OUA68" s="235">
        <f t="shared" ca="1" si="439"/>
        <v>0</v>
      </c>
      <c r="OUB68" s="235">
        <f t="shared" ca="1" si="439"/>
        <v>0</v>
      </c>
      <c r="OUC68" s="235">
        <f t="shared" ca="1" si="439"/>
        <v>0</v>
      </c>
      <c r="OUD68" s="235">
        <f t="shared" ca="1" si="439"/>
        <v>0</v>
      </c>
      <c r="OUE68" s="235">
        <f t="shared" ca="1" si="439"/>
        <v>0</v>
      </c>
      <c r="OUF68" s="235">
        <f t="shared" ca="1" si="439"/>
        <v>0</v>
      </c>
      <c r="OUG68" s="235">
        <f t="shared" ca="1" si="439"/>
        <v>0</v>
      </c>
      <c r="OUH68" s="235">
        <f t="shared" ref="OUH68:OWS68" ca="1" si="440">SUM(OUH51:OUH73)</f>
        <v>0</v>
      </c>
      <c r="OUI68" s="235">
        <f t="shared" ca="1" si="440"/>
        <v>0</v>
      </c>
      <c r="OUJ68" s="235">
        <f t="shared" ca="1" si="440"/>
        <v>0</v>
      </c>
      <c r="OUK68" s="235">
        <f t="shared" ca="1" si="440"/>
        <v>0</v>
      </c>
      <c r="OUL68" s="235">
        <f t="shared" ca="1" si="440"/>
        <v>0</v>
      </c>
      <c r="OUM68" s="235">
        <f t="shared" ca="1" si="440"/>
        <v>0</v>
      </c>
      <c r="OUN68" s="235">
        <f t="shared" ca="1" si="440"/>
        <v>0</v>
      </c>
      <c r="OUO68" s="235">
        <f t="shared" ca="1" si="440"/>
        <v>0</v>
      </c>
      <c r="OUP68" s="235">
        <f t="shared" ca="1" si="440"/>
        <v>0</v>
      </c>
      <c r="OUQ68" s="235">
        <f t="shared" ca="1" si="440"/>
        <v>0</v>
      </c>
      <c r="OUR68" s="235">
        <f t="shared" ca="1" si="440"/>
        <v>0</v>
      </c>
      <c r="OUS68" s="235">
        <f t="shared" ca="1" si="440"/>
        <v>0</v>
      </c>
      <c r="OUT68" s="235">
        <f t="shared" ca="1" si="440"/>
        <v>0</v>
      </c>
      <c r="OUU68" s="235">
        <f t="shared" ca="1" si="440"/>
        <v>0</v>
      </c>
      <c r="OUV68" s="235">
        <f t="shared" ca="1" si="440"/>
        <v>0</v>
      </c>
      <c r="OUW68" s="235">
        <f t="shared" ca="1" si="440"/>
        <v>0</v>
      </c>
      <c r="OUX68" s="235">
        <f t="shared" ca="1" si="440"/>
        <v>0</v>
      </c>
      <c r="OUY68" s="235">
        <f t="shared" ca="1" si="440"/>
        <v>0</v>
      </c>
      <c r="OUZ68" s="235">
        <f t="shared" ca="1" si="440"/>
        <v>0</v>
      </c>
      <c r="OVA68" s="235">
        <f t="shared" ca="1" si="440"/>
        <v>0</v>
      </c>
      <c r="OVB68" s="235">
        <f t="shared" ca="1" si="440"/>
        <v>0</v>
      </c>
      <c r="OVC68" s="235">
        <f t="shared" ca="1" si="440"/>
        <v>0</v>
      </c>
      <c r="OVD68" s="235">
        <f t="shared" ca="1" si="440"/>
        <v>0</v>
      </c>
      <c r="OVE68" s="235">
        <f t="shared" ca="1" si="440"/>
        <v>0</v>
      </c>
      <c r="OVF68" s="235">
        <f t="shared" ca="1" si="440"/>
        <v>0</v>
      </c>
      <c r="OVG68" s="235">
        <f t="shared" ca="1" si="440"/>
        <v>0</v>
      </c>
      <c r="OVH68" s="235">
        <f t="shared" ca="1" si="440"/>
        <v>0</v>
      </c>
      <c r="OVI68" s="235">
        <f t="shared" ca="1" si="440"/>
        <v>0</v>
      </c>
      <c r="OVJ68" s="235">
        <f t="shared" ca="1" si="440"/>
        <v>0</v>
      </c>
      <c r="OVK68" s="235">
        <f t="shared" ca="1" si="440"/>
        <v>0</v>
      </c>
      <c r="OVL68" s="235">
        <f t="shared" ca="1" si="440"/>
        <v>0</v>
      </c>
      <c r="OVM68" s="235">
        <f t="shared" ca="1" si="440"/>
        <v>0</v>
      </c>
      <c r="OVN68" s="235">
        <f t="shared" ca="1" si="440"/>
        <v>0</v>
      </c>
      <c r="OVO68" s="235">
        <f t="shared" ca="1" si="440"/>
        <v>0</v>
      </c>
      <c r="OVP68" s="235">
        <f t="shared" ca="1" si="440"/>
        <v>0</v>
      </c>
      <c r="OVQ68" s="235">
        <f t="shared" ca="1" si="440"/>
        <v>0</v>
      </c>
      <c r="OVR68" s="235">
        <f t="shared" ca="1" si="440"/>
        <v>0</v>
      </c>
      <c r="OVS68" s="235">
        <f t="shared" ca="1" si="440"/>
        <v>0</v>
      </c>
      <c r="OVT68" s="235">
        <f t="shared" ca="1" si="440"/>
        <v>0</v>
      </c>
      <c r="OVU68" s="235">
        <f t="shared" ca="1" si="440"/>
        <v>0</v>
      </c>
      <c r="OVV68" s="235">
        <f t="shared" ca="1" si="440"/>
        <v>0</v>
      </c>
      <c r="OVW68" s="235">
        <f t="shared" ca="1" si="440"/>
        <v>0</v>
      </c>
      <c r="OVX68" s="235">
        <f t="shared" ca="1" si="440"/>
        <v>0</v>
      </c>
      <c r="OVY68" s="235">
        <f t="shared" ca="1" si="440"/>
        <v>0</v>
      </c>
      <c r="OVZ68" s="235">
        <f t="shared" ca="1" si="440"/>
        <v>0</v>
      </c>
      <c r="OWA68" s="235">
        <f t="shared" ca="1" si="440"/>
        <v>0</v>
      </c>
      <c r="OWB68" s="235">
        <f t="shared" ca="1" si="440"/>
        <v>0</v>
      </c>
      <c r="OWC68" s="235">
        <f t="shared" ca="1" si="440"/>
        <v>0</v>
      </c>
      <c r="OWD68" s="235">
        <f t="shared" ca="1" si="440"/>
        <v>0</v>
      </c>
      <c r="OWE68" s="235">
        <f t="shared" ca="1" si="440"/>
        <v>0</v>
      </c>
      <c r="OWF68" s="235">
        <f t="shared" ca="1" si="440"/>
        <v>0</v>
      </c>
      <c r="OWG68" s="235">
        <f t="shared" ca="1" si="440"/>
        <v>0</v>
      </c>
      <c r="OWH68" s="235">
        <f t="shared" ca="1" si="440"/>
        <v>0</v>
      </c>
      <c r="OWI68" s="235">
        <f t="shared" ca="1" si="440"/>
        <v>0</v>
      </c>
      <c r="OWJ68" s="235">
        <f t="shared" ca="1" si="440"/>
        <v>0</v>
      </c>
      <c r="OWK68" s="235">
        <f t="shared" ca="1" si="440"/>
        <v>0</v>
      </c>
      <c r="OWL68" s="235">
        <f t="shared" ca="1" si="440"/>
        <v>0</v>
      </c>
      <c r="OWM68" s="235">
        <f t="shared" ca="1" si="440"/>
        <v>0</v>
      </c>
      <c r="OWN68" s="235">
        <f t="shared" ca="1" si="440"/>
        <v>0</v>
      </c>
      <c r="OWO68" s="235">
        <f t="shared" ca="1" si="440"/>
        <v>0</v>
      </c>
      <c r="OWP68" s="235">
        <f t="shared" ca="1" si="440"/>
        <v>0</v>
      </c>
      <c r="OWQ68" s="235">
        <f t="shared" ca="1" si="440"/>
        <v>0</v>
      </c>
      <c r="OWR68" s="235">
        <f t="shared" ca="1" si="440"/>
        <v>0</v>
      </c>
      <c r="OWS68" s="235">
        <f t="shared" ca="1" si="440"/>
        <v>0</v>
      </c>
      <c r="OWT68" s="235">
        <f t="shared" ref="OWT68:OZE68" ca="1" si="441">SUM(OWT51:OWT73)</f>
        <v>0</v>
      </c>
      <c r="OWU68" s="235">
        <f t="shared" ca="1" si="441"/>
        <v>0</v>
      </c>
      <c r="OWV68" s="235">
        <f t="shared" ca="1" si="441"/>
        <v>0</v>
      </c>
      <c r="OWW68" s="235">
        <f t="shared" ca="1" si="441"/>
        <v>0</v>
      </c>
      <c r="OWX68" s="235">
        <f t="shared" ca="1" si="441"/>
        <v>0</v>
      </c>
      <c r="OWY68" s="235">
        <f t="shared" ca="1" si="441"/>
        <v>0</v>
      </c>
      <c r="OWZ68" s="235">
        <f t="shared" ca="1" si="441"/>
        <v>0</v>
      </c>
      <c r="OXA68" s="235">
        <f t="shared" ca="1" si="441"/>
        <v>0</v>
      </c>
      <c r="OXB68" s="235">
        <f t="shared" ca="1" si="441"/>
        <v>0</v>
      </c>
      <c r="OXC68" s="235">
        <f t="shared" ca="1" si="441"/>
        <v>0</v>
      </c>
      <c r="OXD68" s="235">
        <f t="shared" ca="1" si="441"/>
        <v>0</v>
      </c>
      <c r="OXE68" s="235">
        <f t="shared" ca="1" si="441"/>
        <v>0</v>
      </c>
      <c r="OXF68" s="235">
        <f t="shared" ca="1" si="441"/>
        <v>0</v>
      </c>
      <c r="OXG68" s="235">
        <f t="shared" ca="1" si="441"/>
        <v>0</v>
      </c>
      <c r="OXH68" s="235">
        <f t="shared" ca="1" si="441"/>
        <v>0</v>
      </c>
      <c r="OXI68" s="235">
        <f t="shared" ca="1" si="441"/>
        <v>0</v>
      </c>
      <c r="OXJ68" s="235">
        <f t="shared" ca="1" si="441"/>
        <v>0</v>
      </c>
      <c r="OXK68" s="235">
        <f t="shared" ca="1" si="441"/>
        <v>0</v>
      </c>
      <c r="OXL68" s="235">
        <f t="shared" ca="1" si="441"/>
        <v>0</v>
      </c>
      <c r="OXM68" s="235">
        <f t="shared" ca="1" si="441"/>
        <v>0</v>
      </c>
      <c r="OXN68" s="235">
        <f t="shared" ca="1" si="441"/>
        <v>0</v>
      </c>
      <c r="OXO68" s="235">
        <f t="shared" ca="1" si="441"/>
        <v>0</v>
      </c>
      <c r="OXP68" s="235">
        <f t="shared" ca="1" si="441"/>
        <v>0</v>
      </c>
      <c r="OXQ68" s="235">
        <f t="shared" ca="1" si="441"/>
        <v>0</v>
      </c>
      <c r="OXR68" s="235">
        <f t="shared" ca="1" si="441"/>
        <v>0</v>
      </c>
      <c r="OXS68" s="235">
        <f t="shared" ca="1" si="441"/>
        <v>0</v>
      </c>
      <c r="OXT68" s="235">
        <f t="shared" ca="1" si="441"/>
        <v>0</v>
      </c>
      <c r="OXU68" s="235">
        <f t="shared" ca="1" si="441"/>
        <v>0</v>
      </c>
      <c r="OXV68" s="235">
        <f t="shared" ca="1" si="441"/>
        <v>0</v>
      </c>
      <c r="OXW68" s="235">
        <f t="shared" ca="1" si="441"/>
        <v>0</v>
      </c>
      <c r="OXX68" s="235">
        <f t="shared" ca="1" si="441"/>
        <v>0</v>
      </c>
      <c r="OXY68" s="235">
        <f t="shared" ca="1" si="441"/>
        <v>0</v>
      </c>
      <c r="OXZ68" s="235">
        <f t="shared" ca="1" si="441"/>
        <v>0</v>
      </c>
      <c r="OYA68" s="235">
        <f t="shared" ca="1" si="441"/>
        <v>0</v>
      </c>
      <c r="OYB68" s="235">
        <f t="shared" ca="1" si="441"/>
        <v>0</v>
      </c>
      <c r="OYC68" s="235">
        <f t="shared" ca="1" si="441"/>
        <v>0</v>
      </c>
      <c r="OYD68" s="235">
        <f t="shared" ca="1" si="441"/>
        <v>0</v>
      </c>
      <c r="OYE68" s="235">
        <f t="shared" ca="1" si="441"/>
        <v>0</v>
      </c>
      <c r="OYF68" s="235">
        <f t="shared" ca="1" si="441"/>
        <v>0</v>
      </c>
      <c r="OYG68" s="235">
        <f t="shared" ca="1" si="441"/>
        <v>0</v>
      </c>
      <c r="OYH68" s="235">
        <f t="shared" ca="1" si="441"/>
        <v>0</v>
      </c>
      <c r="OYI68" s="235">
        <f t="shared" ca="1" si="441"/>
        <v>0</v>
      </c>
      <c r="OYJ68" s="235">
        <f t="shared" ca="1" si="441"/>
        <v>0</v>
      </c>
      <c r="OYK68" s="235">
        <f t="shared" ca="1" si="441"/>
        <v>0</v>
      </c>
      <c r="OYL68" s="235">
        <f t="shared" ca="1" si="441"/>
        <v>0</v>
      </c>
      <c r="OYM68" s="235">
        <f t="shared" ca="1" si="441"/>
        <v>0</v>
      </c>
      <c r="OYN68" s="235">
        <f t="shared" ca="1" si="441"/>
        <v>0</v>
      </c>
      <c r="OYO68" s="235">
        <f t="shared" ca="1" si="441"/>
        <v>0</v>
      </c>
      <c r="OYP68" s="235">
        <f t="shared" ca="1" si="441"/>
        <v>0</v>
      </c>
      <c r="OYQ68" s="235">
        <f t="shared" ca="1" si="441"/>
        <v>0</v>
      </c>
      <c r="OYR68" s="235">
        <f t="shared" ca="1" si="441"/>
        <v>0</v>
      </c>
      <c r="OYS68" s="235">
        <f t="shared" ca="1" si="441"/>
        <v>0</v>
      </c>
      <c r="OYT68" s="235">
        <f t="shared" ca="1" si="441"/>
        <v>0</v>
      </c>
      <c r="OYU68" s="235">
        <f t="shared" ca="1" si="441"/>
        <v>0</v>
      </c>
      <c r="OYV68" s="235">
        <f t="shared" ca="1" si="441"/>
        <v>0</v>
      </c>
      <c r="OYW68" s="235">
        <f t="shared" ca="1" si="441"/>
        <v>0</v>
      </c>
      <c r="OYX68" s="235">
        <f t="shared" ca="1" si="441"/>
        <v>0</v>
      </c>
      <c r="OYY68" s="235">
        <f t="shared" ca="1" si="441"/>
        <v>0</v>
      </c>
      <c r="OYZ68" s="235">
        <f t="shared" ca="1" si="441"/>
        <v>0</v>
      </c>
      <c r="OZA68" s="235">
        <f t="shared" ca="1" si="441"/>
        <v>0</v>
      </c>
      <c r="OZB68" s="235">
        <f t="shared" ca="1" si="441"/>
        <v>0</v>
      </c>
      <c r="OZC68" s="235">
        <f t="shared" ca="1" si="441"/>
        <v>0</v>
      </c>
      <c r="OZD68" s="235">
        <f t="shared" ca="1" si="441"/>
        <v>0</v>
      </c>
      <c r="OZE68" s="235">
        <f t="shared" ca="1" si="441"/>
        <v>0</v>
      </c>
      <c r="OZF68" s="235">
        <f t="shared" ref="OZF68:PBQ68" ca="1" si="442">SUM(OZF51:OZF73)</f>
        <v>0</v>
      </c>
      <c r="OZG68" s="235">
        <f t="shared" ca="1" si="442"/>
        <v>0</v>
      </c>
      <c r="OZH68" s="235">
        <f t="shared" ca="1" si="442"/>
        <v>0</v>
      </c>
      <c r="OZI68" s="235">
        <f t="shared" ca="1" si="442"/>
        <v>0</v>
      </c>
      <c r="OZJ68" s="235">
        <f t="shared" ca="1" si="442"/>
        <v>0</v>
      </c>
      <c r="OZK68" s="235">
        <f t="shared" ca="1" si="442"/>
        <v>0</v>
      </c>
      <c r="OZL68" s="235">
        <f t="shared" ca="1" si="442"/>
        <v>0</v>
      </c>
      <c r="OZM68" s="235">
        <f t="shared" ca="1" si="442"/>
        <v>0</v>
      </c>
      <c r="OZN68" s="235">
        <f t="shared" ca="1" si="442"/>
        <v>0</v>
      </c>
      <c r="OZO68" s="235">
        <f t="shared" ca="1" si="442"/>
        <v>0</v>
      </c>
      <c r="OZP68" s="235">
        <f t="shared" ca="1" si="442"/>
        <v>0</v>
      </c>
      <c r="OZQ68" s="235">
        <f t="shared" ca="1" si="442"/>
        <v>0</v>
      </c>
      <c r="OZR68" s="235">
        <f t="shared" ca="1" si="442"/>
        <v>0</v>
      </c>
      <c r="OZS68" s="235">
        <f t="shared" ca="1" si="442"/>
        <v>0</v>
      </c>
      <c r="OZT68" s="235">
        <f t="shared" ca="1" si="442"/>
        <v>0</v>
      </c>
      <c r="OZU68" s="235">
        <f t="shared" ca="1" si="442"/>
        <v>0</v>
      </c>
      <c r="OZV68" s="235">
        <f t="shared" ca="1" si="442"/>
        <v>0</v>
      </c>
      <c r="OZW68" s="235">
        <f t="shared" ca="1" si="442"/>
        <v>0</v>
      </c>
      <c r="OZX68" s="235">
        <f t="shared" ca="1" si="442"/>
        <v>0</v>
      </c>
      <c r="OZY68" s="235">
        <f t="shared" ca="1" si="442"/>
        <v>0</v>
      </c>
      <c r="OZZ68" s="235">
        <f t="shared" ca="1" si="442"/>
        <v>0</v>
      </c>
      <c r="PAA68" s="235">
        <f t="shared" ca="1" si="442"/>
        <v>0</v>
      </c>
      <c r="PAB68" s="235">
        <f t="shared" ca="1" si="442"/>
        <v>0</v>
      </c>
      <c r="PAC68" s="235">
        <f t="shared" ca="1" si="442"/>
        <v>0</v>
      </c>
      <c r="PAD68" s="235">
        <f t="shared" ca="1" si="442"/>
        <v>0</v>
      </c>
      <c r="PAE68" s="235">
        <f t="shared" ca="1" si="442"/>
        <v>0</v>
      </c>
      <c r="PAF68" s="235">
        <f t="shared" ca="1" si="442"/>
        <v>0</v>
      </c>
      <c r="PAG68" s="235">
        <f t="shared" ca="1" si="442"/>
        <v>0</v>
      </c>
      <c r="PAH68" s="235">
        <f t="shared" ca="1" si="442"/>
        <v>0</v>
      </c>
      <c r="PAI68" s="235">
        <f t="shared" ca="1" si="442"/>
        <v>0</v>
      </c>
      <c r="PAJ68" s="235">
        <f t="shared" ca="1" si="442"/>
        <v>0</v>
      </c>
      <c r="PAK68" s="235">
        <f t="shared" ca="1" si="442"/>
        <v>0</v>
      </c>
      <c r="PAL68" s="235">
        <f t="shared" ca="1" si="442"/>
        <v>0</v>
      </c>
      <c r="PAM68" s="235">
        <f t="shared" ca="1" si="442"/>
        <v>0</v>
      </c>
      <c r="PAN68" s="235">
        <f t="shared" ca="1" si="442"/>
        <v>0</v>
      </c>
      <c r="PAO68" s="235">
        <f t="shared" ca="1" si="442"/>
        <v>0</v>
      </c>
      <c r="PAP68" s="235">
        <f t="shared" ca="1" si="442"/>
        <v>0</v>
      </c>
      <c r="PAQ68" s="235">
        <f t="shared" ca="1" si="442"/>
        <v>0</v>
      </c>
      <c r="PAR68" s="235">
        <f t="shared" ca="1" si="442"/>
        <v>0</v>
      </c>
      <c r="PAS68" s="235">
        <f t="shared" ca="1" si="442"/>
        <v>0</v>
      </c>
      <c r="PAT68" s="235">
        <f t="shared" ca="1" si="442"/>
        <v>0</v>
      </c>
      <c r="PAU68" s="235">
        <f t="shared" ca="1" si="442"/>
        <v>0</v>
      </c>
      <c r="PAV68" s="235">
        <f t="shared" ca="1" si="442"/>
        <v>0</v>
      </c>
      <c r="PAW68" s="235">
        <f t="shared" ca="1" si="442"/>
        <v>0</v>
      </c>
      <c r="PAX68" s="235">
        <f t="shared" ca="1" si="442"/>
        <v>0</v>
      </c>
      <c r="PAY68" s="235">
        <f t="shared" ca="1" si="442"/>
        <v>0</v>
      </c>
      <c r="PAZ68" s="235">
        <f t="shared" ca="1" si="442"/>
        <v>0</v>
      </c>
      <c r="PBA68" s="235">
        <f t="shared" ca="1" si="442"/>
        <v>0</v>
      </c>
      <c r="PBB68" s="235">
        <f t="shared" ca="1" si="442"/>
        <v>0</v>
      </c>
      <c r="PBC68" s="235">
        <f t="shared" ca="1" si="442"/>
        <v>0</v>
      </c>
      <c r="PBD68" s="235">
        <f t="shared" ca="1" si="442"/>
        <v>0</v>
      </c>
      <c r="PBE68" s="235">
        <f t="shared" ca="1" si="442"/>
        <v>0</v>
      </c>
      <c r="PBF68" s="235">
        <f t="shared" ca="1" si="442"/>
        <v>0</v>
      </c>
      <c r="PBG68" s="235">
        <f t="shared" ca="1" si="442"/>
        <v>0</v>
      </c>
      <c r="PBH68" s="235">
        <f t="shared" ca="1" si="442"/>
        <v>0</v>
      </c>
      <c r="PBI68" s="235">
        <f t="shared" ca="1" si="442"/>
        <v>0</v>
      </c>
      <c r="PBJ68" s="235">
        <f t="shared" ca="1" si="442"/>
        <v>0</v>
      </c>
      <c r="PBK68" s="235">
        <f t="shared" ca="1" si="442"/>
        <v>0</v>
      </c>
      <c r="PBL68" s="235">
        <f t="shared" ca="1" si="442"/>
        <v>0</v>
      </c>
      <c r="PBM68" s="235">
        <f t="shared" ca="1" si="442"/>
        <v>0</v>
      </c>
      <c r="PBN68" s="235">
        <f t="shared" ca="1" si="442"/>
        <v>0</v>
      </c>
      <c r="PBO68" s="235">
        <f t="shared" ca="1" si="442"/>
        <v>0</v>
      </c>
      <c r="PBP68" s="235">
        <f t="shared" ca="1" si="442"/>
        <v>0</v>
      </c>
      <c r="PBQ68" s="235">
        <f t="shared" ca="1" si="442"/>
        <v>0</v>
      </c>
      <c r="PBR68" s="235">
        <f t="shared" ref="PBR68:PEC68" ca="1" si="443">SUM(PBR51:PBR73)</f>
        <v>0</v>
      </c>
      <c r="PBS68" s="235">
        <f t="shared" ca="1" si="443"/>
        <v>0</v>
      </c>
      <c r="PBT68" s="235">
        <f t="shared" ca="1" si="443"/>
        <v>0</v>
      </c>
      <c r="PBU68" s="235">
        <f t="shared" ca="1" si="443"/>
        <v>0</v>
      </c>
      <c r="PBV68" s="235">
        <f t="shared" ca="1" si="443"/>
        <v>0</v>
      </c>
      <c r="PBW68" s="235">
        <f t="shared" ca="1" si="443"/>
        <v>0</v>
      </c>
      <c r="PBX68" s="235">
        <f t="shared" ca="1" si="443"/>
        <v>0</v>
      </c>
      <c r="PBY68" s="235">
        <f t="shared" ca="1" si="443"/>
        <v>0</v>
      </c>
      <c r="PBZ68" s="235">
        <f t="shared" ca="1" si="443"/>
        <v>0</v>
      </c>
      <c r="PCA68" s="235">
        <f t="shared" ca="1" si="443"/>
        <v>0</v>
      </c>
      <c r="PCB68" s="235">
        <f t="shared" ca="1" si="443"/>
        <v>0</v>
      </c>
      <c r="PCC68" s="235">
        <f t="shared" ca="1" si="443"/>
        <v>0</v>
      </c>
      <c r="PCD68" s="235">
        <f t="shared" ca="1" si="443"/>
        <v>0</v>
      </c>
      <c r="PCE68" s="235">
        <f t="shared" ca="1" si="443"/>
        <v>0</v>
      </c>
      <c r="PCF68" s="235">
        <f t="shared" ca="1" si="443"/>
        <v>0</v>
      </c>
      <c r="PCG68" s="235">
        <f t="shared" ca="1" si="443"/>
        <v>0</v>
      </c>
      <c r="PCH68" s="235">
        <f t="shared" ca="1" si="443"/>
        <v>0</v>
      </c>
      <c r="PCI68" s="235">
        <f t="shared" ca="1" si="443"/>
        <v>0</v>
      </c>
      <c r="PCJ68" s="235">
        <f t="shared" ca="1" si="443"/>
        <v>0</v>
      </c>
      <c r="PCK68" s="235">
        <f t="shared" ca="1" si="443"/>
        <v>0</v>
      </c>
      <c r="PCL68" s="235">
        <f t="shared" ca="1" si="443"/>
        <v>0</v>
      </c>
      <c r="PCM68" s="235">
        <f t="shared" ca="1" si="443"/>
        <v>0</v>
      </c>
      <c r="PCN68" s="235">
        <f t="shared" ca="1" si="443"/>
        <v>0</v>
      </c>
      <c r="PCO68" s="235">
        <f t="shared" ca="1" si="443"/>
        <v>0</v>
      </c>
      <c r="PCP68" s="235">
        <f t="shared" ca="1" si="443"/>
        <v>0</v>
      </c>
      <c r="PCQ68" s="235">
        <f t="shared" ca="1" si="443"/>
        <v>0</v>
      </c>
      <c r="PCR68" s="235">
        <f t="shared" ca="1" si="443"/>
        <v>0</v>
      </c>
      <c r="PCS68" s="235">
        <f t="shared" ca="1" si="443"/>
        <v>0</v>
      </c>
      <c r="PCT68" s="235">
        <f t="shared" ca="1" si="443"/>
        <v>0</v>
      </c>
      <c r="PCU68" s="235">
        <f t="shared" ca="1" si="443"/>
        <v>0</v>
      </c>
      <c r="PCV68" s="235">
        <f t="shared" ca="1" si="443"/>
        <v>0</v>
      </c>
      <c r="PCW68" s="235">
        <f t="shared" ca="1" si="443"/>
        <v>0</v>
      </c>
      <c r="PCX68" s="235">
        <f t="shared" ca="1" si="443"/>
        <v>0</v>
      </c>
      <c r="PCY68" s="235">
        <f t="shared" ca="1" si="443"/>
        <v>0</v>
      </c>
      <c r="PCZ68" s="235">
        <f t="shared" ca="1" si="443"/>
        <v>0</v>
      </c>
      <c r="PDA68" s="235">
        <f t="shared" ca="1" si="443"/>
        <v>0</v>
      </c>
      <c r="PDB68" s="235">
        <f t="shared" ca="1" si="443"/>
        <v>0</v>
      </c>
      <c r="PDC68" s="235">
        <f t="shared" ca="1" si="443"/>
        <v>0</v>
      </c>
      <c r="PDD68" s="235">
        <f t="shared" ca="1" si="443"/>
        <v>0</v>
      </c>
      <c r="PDE68" s="235">
        <f t="shared" ca="1" si="443"/>
        <v>0</v>
      </c>
      <c r="PDF68" s="235">
        <f t="shared" ca="1" si="443"/>
        <v>0</v>
      </c>
      <c r="PDG68" s="235">
        <f t="shared" ca="1" si="443"/>
        <v>0</v>
      </c>
      <c r="PDH68" s="235">
        <f t="shared" ca="1" si="443"/>
        <v>0</v>
      </c>
      <c r="PDI68" s="235">
        <f t="shared" ca="1" si="443"/>
        <v>0</v>
      </c>
      <c r="PDJ68" s="235">
        <f t="shared" ca="1" si="443"/>
        <v>0</v>
      </c>
      <c r="PDK68" s="235">
        <f t="shared" ca="1" si="443"/>
        <v>0</v>
      </c>
      <c r="PDL68" s="235">
        <f t="shared" ca="1" si="443"/>
        <v>0</v>
      </c>
      <c r="PDM68" s="235">
        <f t="shared" ca="1" si="443"/>
        <v>0</v>
      </c>
      <c r="PDN68" s="235">
        <f t="shared" ca="1" si="443"/>
        <v>0</v>
      </c>
      <c r="PDO68" s="235">
        <f t="shared" ca="1" si="443"/>
        <v>0</v>
      </c>
      <c r="PDP68" s="235">
        <f t="shared" ca="1" si="443"/>
        <v>0</v>
      </c>
      <c r="PDQ68" s="235">
        <f t="shared" ca="1" si="443"/>
        <v>0</v>
      </c>
      <c r="PDR68" s="235">
        <f t="shared" ca="1" si="443"/>
        <v>0</v>
      </c>
      <c r="PDS68" s="235">
        <f t="shared" ca="1" si="443"/>
        <v>0</v>
      </c>
      <c r="PDT68" s="235">
        <f t="shared" ca="1" si="443"/>
        <v>0</v>
      </c>
      <c r="PDU68" s="235">
        <f t="shared" ca="1" si="443"/>
        <v>0</v>
      </c>
      <c r="PDV68" s="235">
        <f t="shared" ca="1" si="443"/>
        <v>0</v>
      </c>
      <c r="PDW68" s="235">
        <f t="shared" ca="1" si="443"/>
        <v>0</v>
      </c>
      <c r="PDX68" s="235">
        <f t="shared" ca="1" si="443"/>
        <v>0</v>
      </c>
      <c r="PDY68" s="235">
        <f t="shared" ca="1" si="443"/>
        <v>0</v>
      </c>
      <c r="PDZ68" s="235">
        <f t="shared" ca="1" si="443"/>
        <v>0</v>
      </c>
      <c r="PEA68" s="235">
        <f t="shared" ca="1" si="443"/>
        <v>0</v>
      </c>
      <c r="PEB68" s="235">
        <f t="shared" ca="1" si="443"/>
        <v>0</v>
      </c>
      <c r="PEC68" s="235">
        <f t="shared" ca="1" si="443"/>
        <v>0</v>
      </c>
      <c r="PED68" s="235">
        <f t="shared" ref="PED68:PGO68" ca="1" si="444">SUM(PED51:PED73)</f>
        <v>0</v>
      </c>
      <c r="PEE68" s="235">
        <f t="shared" ca="1" si="444"/>
        <v>0</v>
      </c>
      <c r="PEF68" s="235">
        <f t="shared" ca="1" si="444"/>
        <v>0</v>
      </c>
      <c r="PEG68" s="235">
        <f t="shared" ca="1" si="444"/>
        <v>0</v>
      </c>
      <c r="PEH68" s="235">
        <f t="shared" ca="1" si="444"/>
        <v>0</v>
      </c>
      <c r="PEI68" s="235">
        <f t="shared" ca="1" si="444"/>
        <v>0</v>
      </c>
      <c r="PEJ68" s="235">
        <f t="shared" ca="1" si="444"/>
        <v>0</v>
      </c>
      <c r="PEK68" s="235">
        <f t="shared" ca="1" si="444"/>
        <v>0</v>
      </c>
      <c r="PEL68" s="235">
        <f t="shared" ca="1" si="444"/>
        <v>0</v>
      </c>
      <c r="PEM68" s="235">
        <f t="shared" ca="1" si="444"/>
        <v>0</v>
      </c>
      <c r="PEN68" s="235">
        <f t="shared" ca="1" si="444"/>
        <v>0</v>
      </c>
      <c r="PEO68" s="235">
        <f t="shared" ca="1" si="444"/>
        <v>0</v>
      </c>
      <c r="PEP68" s="235">
        <f t="shared" ca="1" si="444"/>
        <v>0</v>
      </c>
      <c r="PEQ68" s="235">
        <f t="shared" ca="1" si="444"/>
        <v>0</v>
      </c>
      <c r="PER68" s="235">
        <f t="shared" ca="1" si="444"/>
        <v>0</v>
      </c>
      <c r="PES68" s="235">
        <f t="shared" ca="1" si="444"/>
        <v>0</v>
      </c>
      <c r="PET68" s="235">
        <f t="shared" ca="1" si="444"/>
        <v>0</v>
      </c>
      <c r="PEU68" s="235">
        <f t="shared" ca="1" si="444"/>
        <v>0</v>
      </c>
      <c r="PEV68" s="235">
        <f t="shared" ca="1" si="444"/>
        <v>0</v>
      </c>
      <c r="PEW68" s="235">
        <f t="shared" ca="1" si="444"/>
        <v>0</v>
      </c>
      <c r="PEX68" s="235">
        <f t="shared" ca="1" si="444"/>
        <v>0</v>
      </c>
      <c r="PEY68" s="235">
        <f t="shared" ca="1" si="444"/>
        <v>0</v>
      </c>
      <c r="PEZ68" s="235">
        <f t="shared" ca="1" si="444"/>
        <v>0</v>
      </c>
      <c r="PFA68" s="235">
        <f t="shared" ca="1" si="444"/>
        <v>0</v>
      </c>
      <c r="PFB68" s="235">
        <f t="shared" ca="1" si="444"/>
        <v>0</v>
      </c>
      <c r="PFC68" s="235">
        <f t="shared" ca="1" si="444"/>
        <v>0</v>
      </c>
      <c r="PFD68" s="235">
        <f t="shared" ca="1" si="444"/>
        <v>0</v>
      </c>
      <c r="PFE68" s="235">
        <f t="shared" ca="1" si="444"/>
        <v>0</v>
      </c>
      <c r="PFF68" s="235">
        <f t="shared" ca="1" si="444"/>
        <v>0</v>
      </c>
      <c r="PFG68" s="235">
        <f t="shared" ca="1" si="444"/>
        <v>0</v>
      </c>
      <c r="PFH68" s="235">
        <f t="shared" ca="1" si="444"/>
        <v>0</v>
      </c>
      <c r="PFI68" s="235">
        <f t="shared" ca="1" si="444"/>
        <v>0</v>
      </c>
      <c r="PFJ68" s="235">
        <f t="shared" ca="1" si="444"/>
        <v>0</v>
      </c>
      <c r="PFK68" s="235">
        <f t="shared" ca="1" si="444"/>
        <v>0</v>
      </c>
      <c r="PFL68" s="235">
        <f t="shared" ca="1" si="444"/>
        <v>0</v>
      </c>
      <c r="PFM68" s="235">
        <f t="shared" ca="1" si="444"/>
        <v>0</v>
      </c>
      <c r="PFN68" s="235">
        <f t="shared" ca="1" si="444"/>
        <v>0</v>
      </c>
      <c r="PFO68" s="235">
        <f t="shared" ca="1" si="444"/>
        <v>0</v>
      </c>
      <c r="PFP68" s="235">
        <f t="shared" ca="1" si="444"/>
        <v>0</v>
      </c>
      <c r="PFQ68" s="235">
        <f t="shared" ca="1" si="444"/>
        <v>0</v>
      </c>
      <c r="PFR68" s="235">
        <f t="shared" ca="1" si="444"/>
        <v>0</v>
      </c>
      <c r="PFS68" s="235">
        <f t="shared" ca="1" si="444"/>
        <v>0</v>
      </c>
      <c r="PFT68" s="235">
        <f t="shared" ca="1" si="444"/>
        <v>0</v>
      </c>
      <c r="PFU68" s="235">
        <f t="shared" ca="1" si="444"/>
        <v>0</v>
      </c>
      <c r="PFV68" s="235">
        <f t="shared" ca="1" si="444"/>
        <v>0</v>
      </c>
      <c r="PFW68" s="235">
        <f t="shared" ca="1" si="444"/>
        <v>0</v>
      </c>
      <c r="PFX68" s="235">
        <f t="shared" ca="1" si="444"/>
        <v>0</v>
      </c>
      <c r="PFY68" s="235">
        <f t="shared" ca="1" si="444"/>
        <v>0</v>
      </c>
      <c r="PFZ68" s="235">
        <f t="shared" ca="1" si="444"/>
        <v>0</v>
      </c>
      <c r="PGA68" s="235">
        <f t="shared" ca="1" si="444"/>
        <v>0</v>
      </c>
      <c r="PGB68" s="235">
        <f t="shared" ca="1" si="444"/>
        <v>0</v>
      </c>
      <c r="PGC68" s="235">
        <f t="shared" ca="1" si="444"/>
        <v>0</v>
      </c>
      <c r="PGD68" s="235">
        <f t="shared" ca="1" si="444"/>
        <v>0</v>
      </c>
      <c r="PGE68" s="235">
        <f t="shared" ca="1" si="444"/>
        <v>0</v>
      </c>
      <c r="PGF68" s="235">
        <f t="shared" ca="1" si="444"/>
        <v>0</v>
      </c>
      <c r="PGG68" s="235">
        <f t="shared" ca="1" si="444"/>
        <v>0</v>
      </c>
      <c r="PGH68" s="235">
        <f t="shared" ca="1" si="444"/>
        <v>0</v>
      </c>
      <c r="PGI68" s="235">
        <f t="shared" ca="1" si="444"/>
        <v>0</v>
      </c>
      <c r="PGJ68" s="235">
        <f t="shared" ca="1" si="444"/>
        <v>0</v>
      </c>
      <c r="PGK68" s="235">
        <f t="shared" ca="1" si="444"/>
        <v>0</v>
      </c>
      <c r="PGL68" s="235">
        <f t="shared" ca="1" si="444"/>
        <v>0</v>
      </c>
      <c r="PGM68" s="235">
        <f t="shared" ca="1" si="444"/>
        <v>0</v>
      </c>
      <c r="PGN68" s="235">
        <f t="shared" ca="1" si="444"/>
        <v>0</v>
      </c>
      <c r="PGO68" s="235">
        <f t="shared" ca="1" si="444"/>
        <v>0</v>
      </c>
      <c r="PGP68" s="235">
        <f t="shared" ref="PGP68:PJA68" ca="1" si="445">SUM(PGP51:PGP73)</f>
        <v>0</v>
      </c>
      <c r="PGQ68" s="235">
        <f t="shared" ca="1" si="445"/>
        <v>0</v>
      </c>
      <c r="PGR68" s="235">
        <f t="shared" ca="1" si="445"/>
        <v>0</v>
      </c>
      <c r="PGS68" s="235">
        <f t="shared" ca="1" si="445"/>
        <v>0</v>
      </c>
      <c r="PGT68" s="235">
        <f t="shared" ca="1" si="445"/>
        <v>0</v>
      </c>
      <c r="PGU68" s="235">
        <f t="shared" ca="1" si="445"/>
        <v>0</v>
      </c>
      <c r="PGV68" s="235">
        <f t="shared" ca="1" si="445"/>
        <v>0</v>
      </c>
      <c r="PGW68" s="235">
        <f t="shared" ca="1" si="445"/>
        <v>0</v>
      </c>
      <c r="PGX68" s="235">
        <f t="shared" ca="1" si="445"/>
        <v>0</v>
      </c>
      <c r="PGY68" s="235">
        <f t="shared" ca="1" si="445"/>
        <v>0</v>
      </c>
      <c r="PGZ68" s="235">
        <f t="shared" ca="1" si="445"/>
        <v>0</v>
      </c>
      <c r="PHA68" s="235">
        <f t="shared" ca="1" si="445"/>
        <v>0</v>
      </c>
      <c r="PHB68" s="235">
        <f t="shared" ca="1" si="445"/>
        <v>0</v>
      </c>
      <c r="PHC68" s="235">
        <f t="shared" ca="1" si="445"/>
        <v>0</v>
      </c>
      <c r="PHD68" s="235">
        <f t="shared" ca="1" si="445"/>
        <v>0</v>
      </c>
      <c r="PHE68" s="235">
        <f t="shared" ca="1" si="445"/>
        <v>0</v>
      </c>
      <c r="PHF68" s="235">
        <f t="shared" ca="1" si="445"/>
        <v>0</v>
      </c>
      <c r="PHG68" s="235">
        <f t="shared" ca="1" si="445"/>
        <v>0</v>
      </c>
      <c r="PHH68" s="235">
        <f t="shared" ca="1" si="445"/>
        <v>0</v>
      </c>
      <c r="PHI68" s="235">
        <f t="shared" ca="1" si="445"/>
        <v>0</v>
      </c>
      <c r="PHJ68" s="235">
        <f t="shared" ca="1" si="445"/>
        <v>0</v>
      </c>
      <c r="PHK68" s="235">
        <f t="shared" ca="1" si="445"/>
        <v>0</v>
      </c>
      <c r="PHL68" s="235">
        <f t="shared" ca="1" si="445"/>
        <v>0</v>
      </c>
      <c r="PHM68" s="235">
        <f t="shared" ca="1" si="445"/>
        <v>0</v>
      </c>
      <c r="PHN68" s="235">
        <f t="shared" ca="1" si="445"/>
        <v>0</v>
      </c>
      <c r="PHO68" s="235">
        <f t="shared" ca="1" si="445"/>
        <v>0</v>
      </c>
      <c r="PHP68" s="235">
        <f t="shared" ca="1" si="445"/>
        <v>0</v>
      </c>
      <c r="PHQ68" s="235">
        <f t="shared" ca="1" si="445"/>
        <v>0</v>
      </c>
      <c r="PHR68" s="235">
        <f t="shared" ca="1" si="445"/>
        <v>0</v>
      </c>
      <c r="PHS68" s="235">
        <f t="shared" ca="1" si="445"/>
        <v>0</v>
      </c>
      <c r="PHT68" s="235">
        <f t="shared" ca="1" si="445"/>
        <v>0</v>
      </c>
      <c r="PHU68" s="235">
        <f t="shared" ca="1" si="445"/>
        <v>0</v>
      </c>
      <c r="PHV68" s="235">
        <f t="shared" ca="1" si="445"/>
        <v>0</v>
      </c>
      <c r="PHW68" s="235">
        <f t="shared" ca="1" si="445"/>
        <v>0</v>
      </c>
      <c r="PHX68" s="235">
        <f t="shared" ca="1" si="445"/>
        <v>0</v>
      </c>
      <c r="PHY68" s="235">
        <f t="shared" ca="1" si="445"/>
        <v>0</v>
      </c>
      <c r="PHZ68" s="235">
        <f t="shared" ca="1" si="445"/>
        <v>0</v>
      </c>
      <c r="PIA68" s="235">
        <f t="shared" ca="1" si="445"/>
        <v>0</v>
      </c>
      <c r="PIB68" s="235">
        <f t="shared" ca="1" si="445"/>
        <v>0</v>
      </c>
      <c r="PIC68" s="235">
        <f t="shared" ca="1" si="445"/>
        <v>0</v>
      </c>
      <c r="PID68" s="235">
        <f t="shared" ca="1" si="445"/>
        <v>0</v>
      </c>
      <c r="PIE68" s="235">
        <f t="shared" ca="1" si="445"/>
        <v>0</v>
      </c>
      <c r="PIF68" s="235">
        <f t="shared" ca="1" si="445"/>
        <v>0</v>
      </c>
      <c r="PIG68" s="235">
        <f t="shared" ca="1" si="445"/>
        <v>0</v>
      </c>
      <c r="PIH68" s="235">
        <f t="shared" ca="1" si="445"/>
        <v>0</v>
      </c>
      <c r="PII68" s="235">
        <f t="shared" ca="1" si="445"/>
        <v>0</v>
      </c>
      <c r="PIJ68" s="235">
        <f t="shared" ca="1" si="445"/>
        <v>0</v>
      </c>
      <c r="PIK68" s="235">
        <f t="shared" ca="1" si="445"/>
        <v>0</v>
      </c>
      <c r="PIL68" s="235">
        <f t="shared" ca="1" si="445"/>
        <v>0</v>
      </c>
      <c r="PIM68" s="235">
        <f t="shared" ca="1" si="445"/>
        <v>0</v>
      </c>
      <c r="PIN68" s="235">
        <f t="shared" ca="1" si="445"/>
        <v>0</v>
      </c>
      <c r="PIO68" s="235">
        <f t="shared" ca="1" si="445"/>
        <v>0</v>
      </c>
      <c r="PIP68" s="235">
        <f t="shared" ca="1" si="445"/>
        <v>0</v>
      </c>
      <c r="PIQ68" s="235">
        <f t="shared" ca="1" si="445"/>
        <v>0</v>
      </c>
      <c r="PIR68" s="235">
        <f t="shared" ca="1" si="445"/>
        <v>0</v>
      </c>
      <c r="PIS68" s="235">
        <f t="shared" ca="1" si="445"/>
        <v>0</v>
      </c>
      <c r="PIT68" s="235">
        <f t="shared" ca="1" si="445"/>
        <v>0</v>
      </c>
      <c r="PIU68" s="235">
        <f t="shared" ca="1" si="445"/>
        <v>0</v>
      </c>
      <c r="PIV68" s="235">
        <f t="shared" ca="1" si="445"/>
        <v>0</v>
      </c>
      <c r="PIW68" s="235">
        <f t="shared" ca="1" si="445"/>
        <v>0</v>
      </c>
      <c r="PIX68" s="235">
        <f t="shared" ca="1" si="445"/>
        <v>0</v>
      </c>
      <c r="PIY68" s="235">
        <f t="shared" ca="1" si="445"/>
        <v>0</v>
      </c>
      <c r="PIZ68" s="235">
        <f t="shared" ca="1" si="445"/>
        <v>0</v>
      </c>
      <c r="PJA68" s="235">
        <f t="shared" ca="1" si="445"/>
        <v>0</v>
      </c>
      <c r="PJB68" s="235">
        <f t="shared" ref="PJB68:PLM68" ca="1" si="446">SUM(PJB51:PJB73)</f>
        <v>0</v>
      </c>
      <c r="PJC68" s="235">
        <f t="shared" ca="1" si="446"/>
        <v>0</v>
      </c>
      <c r="PJD68" s="235">
        <f t="shared" ca="1" si="446"/>
        <v>0</v>
      </c>
      <c r="PJE68" s="235">
        <f t="shared" ca="1" si="446"/>
        <v>0</v>
      </c>
      <c r="PJF68" s="235">
        <f t="shared" ca="1" si="446"/>
        <v>0</v>
      </c>
      <c r="PJG68" s="235">
        <f t="shared" ca="1" si="446"/>
        <v>0</v>
      </c>
      <c r="PJH68" s="235">
        <f t="shared" ca="1" si="446"/>
        <v>0</v>
      </c>
      <c r="PJI68" s="235">
        <f t="shared" ca="1" si="446"/>
        <v>0</v>
      </c>
      <c r="PJJ68" s="235">
        <f t="shared" ca="1" si="446"/>
        <v>0</v>
      </c>
      <c r="PJK68" s="235">
        <f t="shared" ca="1" si="446"/>
        <v>0</v>
      </c>
      <c r="PJL68" s="235">
        <f t="shared" ca="1" si="446"/>
        <v>0</v>
      </c>
      <c r="PJM68" s="235">
        <f t="shared" ca="1" si="446"/>
        <v>0</v>
      </c>
      <c r="PJN68" s="235">
        <f t="shared" ca="1" si="446"/>
        <v>0</v>
      </c>
      <c r="PJO68" s="235">
        <f t="shared" ca="1" si="446"/>
        <v>0</v>
      </c>
      <c r="PJP68" s="235">
        <f t="shared" ca="1" si="446"/>
        <v>0</v>
      </c>
      <c r="PJQ68" s="235">
        <f t="shared" ca="1" si="446"/>
        <v>0</v>
      </c>
      <c r="PJR68" s="235">
        <f t="shared" ca="1" si="446"/>
        <v>0</v>
      </c>
      <c r="PJS68" s="235">
        <f t="shared" ca="1" si="446"/>
        <v>0</v>
      </c>
      <c r="PJT68" s="235">
        <f t="shared" ca="1" si="446"/>
        <v>0</v>
      </c>
      <c r="PJU68" s="235">
        <f t="shared" ca="1" si="446"/>
        <v>0</v>
      </c>
      <c r="PJV68" s="235">
        <f t="shared" ca="1" si="446"/>
        <v>0</v>
      </c>
      <c r="PJW68" s="235">
        <f t="shared" ca="1" si="446"/>
        <v>0</v>
      </c>
      <c r="PJX68" s="235">
        <f t="shared" ca="1" si="446"/>
        <v>0</v>
      </c>
      <c r="PJY68" s="235">
        <f t="shared" ca="1" si="446"/>
        <v>0</v>
      </c>
      <c r="PJZ68" s="235">
        <f t="shared" ca="1" si="446"/>
        <v>0</v>
      </c>
      <c r="PKA68" s="235">
        <f t="shared" ca="1" si="446"/>
        <v>0</v>
      </c>
      <c r="PKB68" s="235">
        <f t="shared" ca="1" si="446"/>
        <v>0</v>
      </c>
      <c r="PKC68" s="235">
        <f t="shared" ca="1" si="446"/>
        <v>0</v>
      </c>
      <c r="PKD68" s="235">
        <f t="shared" ca="1" si="446"/>
        <v>0</v>
      </c>
      <c r="PKE68" s="235">
        <f t="shared" ca="1" si="446"/>
        <v>0</v>
      </c>
      <c r="PKF68" s="235">
        <f t="shared" ca="1" si="446"/>
        <v>0</v>
      </c>
      <c r="PKG68" s="235">
        <f t="shared" ca="1" si="446"/>
        <v>0</v>
      </c>
      <c r="PKH68" s="235">
        <f t="shared" ca="1" si="446"/>
        <v>0</v>
      </c>
      <c r="PKI68" s="235">
        <f t="shared" ca="1" si="446"/>
        <v>0</v>
      </c>
      <c r="PKJ68" s="235">
        <f t="shared" ca="1" si="446"/>
        <v>0</v>
      </c>
      <c r="PKK68" s="235">
        <f t="shared" ca="1" si="446"/>
        <v>0</v>
      </c>
      <c r="PKL68" s="235">
        <f t="shared" ca="1" si="446"/>
        <v>0</v>
      </c>
      <c r="PKM68" s="235">
        <f t="shared" ca="1" si="446"/>
        <v>0</v>
      </c>
      <c r="PKN68" s="235">
        <f t="shared" ca="1" si="446"/>
        <v>0</v>
      </c>
      <c r="PKO68" s="235">
        <f t="shared" ca="1" si="446"/>
        <v>0</v>
      </c>
      <c r="PKP68" s="235">
        <f t="shared" ca="1" si="446"/>
        <v>0</v>
      </c>
      <c r="PKQ68" s="235">
        <f t="shared" ca="1" si="446"/>
        <v>0</v>
      </c>
      <c r="PKR68" s="235">
        <f t="shared" ca="1" si="446"/>
        <v>0</v>
      </c>
      <c r="PKS68" s="235">
        <f t="shared" ca="1" si="446"/>
        <v>0</v>
      </c>
      <c r="PKT68" s="235">
        <f t="shared" ca="1" si="446"/>
        <v>0</v>
      </c>
      <c r="PKU68" s="235">
        <f t="shared" ca="1" si="446"/>
        <v>0</v>
      </c>
      <c r="PKV68" s="235">
        <f t="shared" ca="1" si="446"/>
        <v>0</v>
      </c>
      <c r="PKW68" s="235">
        <f t="shared" ca="1" si="446"/>
        <v>0</v>
      </c>
      <c r="PKX68" s="235">
        <f t="shared" ca="1" si="446"/>
        <v>0</v>
      </c>
      <c r="PKY68" s="235">
        <f t="shared" ca="1" si="446"/>
        <v>0</v>
      </c>
      <c r="PKZ68" s="235">
        <f t="shared" ca="1" si="446"/>
        <v>0</v>
      </c>
      <c r="PLA68" s="235">
        <f t="shared" ca="1" si="446"/>
        <v>0</v>
      </c>
      <c r="PLB68" s="235">
        <f t="shared" ca="1" si="446"/>
        <v>0</v>
      </c>
      <c r="PLC68" s="235">
        <f t="shared" ca="1" si="446"/>
        <v>0</v>
      </c>
      <c r="PLD68" s="235">
        <f t="shared" ca="1" si="446"/>
        <v>0</v>
      </c>
      <c r="PLE68" s="235">
        <f t="shared" ca="1" si="446"/>
        <v>0</v>
      </c>
      <c r="PLF68" s="235">
        <f t="shared" ca="1" si="446"/>
        <v>0</v>
      </c>
      <c r="PLG68" s="235">
        <f t="shared" ca="1" si="446"/>
        <v>0</v>
      </c>
      <c r="PLH68" s="235">
        <f t="shared" ca="1" si="446"/>
        <v>0</v>
      </c>
      <c r="PLI68" s="235">
        <f t="shared" ca="1" si="446"/>
        <v>0</v>
      </c>
      <c r="PLJ68" s="235">
        <f t="shared" ca="1" si="446"/>
        <v>0</v>
      </c>
      <c r="PLK68" s="235">
        <f t="shared" ca="1" si="446"/>
        <v>0</v>
      </c>
      <c r="PLL68" s="235">
        <f t="shared" ca="1" si="446"/>
        <v>0</v>
      </c>
      <c r="PLM68" s="235">
        <f t="shared" ca="1" si="446"/>
        <v>0</v>
      </c>
      <c r="PLN68" s="235">
        <f t="shared" ref="PLN68:PNY68" ca="1" si="447">SUM(PLN51:PLN73)</f>
        <v>0</v>
      </c>
      <c r="PLO68" s="235">
        <f t="shared" ca="1" si="447"/>
        <v>0</v>
      </c>
      <c r="PLP68" s="235">
        <f t="shared" ca="1" si="447"/>
        <v>0</v>
      </c>
      <c r="PLQ68" s="235">
        <f t="shared" ca="1" si="447"/>
        <v>0</v>
      </c>
      <c r="PLR68" s="235">
        <f t="shared" ca="1" si="447"/>
        <v>0</v>
      </c>
      <c r="PLS68" s="235">
        <f t="shared" ca="1" si="447"/>
        <v>0</v>
      </c>
      <c r="PLT68" s="235">
        <f t="shared" ca="1" si="447"/>
        <v>0</v>
      </c>
      <c r="PLU68" s="235">
        <f t="shared" ca="1" si="447"/>
        <v>0</v>
      </c>
      <c r="PLV68" s="235">
        <f t="shared" ca="1" si="447"/>
        <v>0</v>
      </c>
      <c r="PLW68" s="235">
        <f t="shared" ca="1" si="447"/>
        <v>0</v>
      </c>
      <c r="PLX68" s="235">
        <f t="shared" ca="1" si="447"/>
        <v>0</v>
      </c>
      <c r="PLY68" s="235">
        <f t="shared" ca="1" si="447"/>
        <v>0</v>
      </c>
      <c r="PLZ68" s="235">
        <f t="shared" ca="1" si="447"/>
        <v>0</v>
      </c>
      <c r="PMA68" s="235">
        <f t="shared" ca="1" si="447"/>
        <v>0</v>
      </c>
      <c r="PMB68" s="235">
        <f t="shared" ca="1" si="447"/>
        <v>0</v>
      </c>
      <c r="PMC68" s="235">
        <f t="shared" ca="1" si="447"/>
        <v>0</v>
      </c>
      <c r="PMD68" s="235">
        <f t="shared" ca="1" si="447"/>
        <v>0</v>
      </c>
      <c r="PME68" s="235">
        <f t="shared" ca="1" si="447"/>
        <v>0</v>
      </c>
      <c r="PMF68" s="235">
        <f t="shared" ca="1" si="447"/>
        <v>0</v>
      </c>
      <c r="PMG68" s="235">
        <f t="shared" ca="1" si="447"/>
        <v>0</v>
      </c>
      <c r="PMH68" s="235">
        <f t="shared" ca="1" si="447"/>
        <v>0</v>
      </c>
      <c r="PMI68" s="235">
        <f t="shared" ca="1" si="447"/>
        <v>0</v>
      </c>
      <c r="PMJ68" s="235">
        <f t="shared" ca="1" si="447"/>
        <v>0</v>
      </c>
      <c r="PMK68" s="235">
        <f t="shared" ca="1" si="447"/>
        <v>0</v>
      </c>
      <c r="PML68" s="235">
        <f t="shared" ca="1" si="447"/>
        <v>0</v>
      </c>
      <c r="PMM68" s="235">
        <f t="shared" ca="1" si="447"/>
        <v>0</v>
      </c>
      <c r="PMN68" s="235">
        <f t="shared" ca="1" si="447"/>
        <v>0</v>
      </c>
      <c r="PMO68" s="235">
        <f t="shared" ca="1" si="447"/>
        <v>0</v>
      </c>
      <c r="PMP68" s="235">
        <f t="shared" ca="1" si="447"/>
        <v>0</v>
      </c>
      <c r="PMQ68" s="235">
        <f t="shared" ca="1" si="447"/>
        <v>0</v>
      </c>
      <c r="PMR68" s="235">
        <f t="shared" ca="1" si="447"/>
        <v>0</v>
      </c>
      <c r="PMS68" s="235">
        <f t="shared" ca="1" si="447"/>
        <v>0</v>
      </c>
      <c r="PMT68" s="235">
        <f t="shared" ca="1" si="447"/>
        <v>0</v>
      </c>
      <c r="PMU68" s="235">
        <f t="shared" ca="1" si="447"/>
        <v>0</v>
      </c>
      <c r="PMV68" s="235">
        <f t="shared" ca="1" si="447"/>
        <v>0</v>
      </c>
      <c r="PMW68" s="235">
        <f t="shared" ca="1" si="447"/>
        <v>0</v>
      </c>
      <c r="PMX68" s="235">
        <f t="shared" ca="1" si="447"/>
        <v>0</v>
      </c>
      <c r="PMY68" s="235">
        <f t="shared" ca="1" si="447"/>
        <v>0</v>
      </c>
      <c r="PMZ68" s="235">
        <f t="shared" ca="1" si="447"/>
        <v>0</v>
      </c>
      <c r="PNA68" s="235">
        <f t="shared" ca="1" si="447"/>
        <v>0</v>
      </c>
      <c r="PNB68" s="235">
        <f t="shared" ca="1" si="447"/>
        <v>0</v>
      </c>
      <c r="PNC68" s="235">
        <f t="shared" ca="1" si="447"/>
        <v>0</v>
      </c>
      <c r="PND68" s="235">
        <f t="shared" ca="1" si="447"/>
        <v>0</v>
      </c>
      <c r="PNE68" s="235">
        <f t="shared" ca="1" si="447"/>
        <v>0</v>
      </c>
      <c r="PNF68" s="235">
        <f t="shared" ca="1" si="447"/>
        <v>0</v>
      </c>
      <c r="PNG68" s="235">
        <f t="shared" ca="1" si="447"/>
        <v>0</v>
      </c>
      <c r="PNH68" s="235">
        <f t="shared" ca="1" si="447"/>
        <v>0</v>
      </c>
      <c r="PNI68" s="235">
        <f t="shared" ca="1" si="447"/>
        <v>0</v>
      </c>
      <c r="PNJ68" s="235">
        <f t="shared" ca="1" si="447"/>
        <v>0</v>
      </c>
      <c r="PNK68" s="235">
        <f t="shared" ca="1" si="447"/>
        <v>0</v>
      </c>
      <c r="PNL68" s="235">
        <f t="shared" ca="1" si="447"/>
        <v>0</v>
      </c>
      <c r="PNM68" s="235">
        <f t="shared" ca="1" si="447"/>
        <v>0</v>
      </c>
      <c r="PNN68" s="235">
        <f t="shared" ca="1" si="447"/>
        <v>0</v>
      </c>
      <c r="PNO68" s="235">
        <f t="shared" ca="1" si="447"/>
        <v>0</v>
      </c>
      <c r="PNP68" s="235">
        <f t="shared" ca="1" si="447"/>
        <v>0</v>
      </c>
      <c r="PNQ68" s="235">
        <f t="shared" ca="1" si="447"/>
        <v>0</v>
      </c>
      <c r="PNR68" s="235">
        <f t="shared" ca="1" si="447"/>
        <v>0</v>
      </c>
      <c r="PNS68" s="235">
        <f t="shared" ca="1" si="447"/>
        <v>0</v>
      </c>
      <c r="PNT68" s="235">
        <f t="shared" ca="1" si="447"/>
        <v>0</v>
      </c>
      <c r="PNU68" s="235">
        <f t="shared" ca="1" si="447"/>
        <v>0</v>
      </c>
      <c r="PNV68" s="235">
        <f t="shared" ca="1" si="447"/>
        <v>0</v>
      </c>
      <c r="PNW68" s="235">
        <f t="shared" ca="1" si="447"/>
        <v>0</v>
      </c>
      <c r="PNX68" s="235">
        <f t="shared" ca="1" si="447"/>
        <v>0</v>
      </c>
      <c r="PNY68" s="235">
        <f t="shared" ca="1" si="447"/>
        <v>0</v>
      </c>
      <c r="PNZ68" s="235">
        <f t="shared" ref="PNZ68:PQK68" ca="1" si="448">SUM(PNZ51:PNZ73)</f>
        <v>0</v>
      </c>
      <c r="POA68" s="235">
        <f t="shared" ca="1" si="448"/>
        <v>0</v>
      </c>
      <c r="POB68" s="235">
        <f t="shared" ca="1" si="448"/>
        <v>0</v>
      </c>
      <c r="POC68" s="235">
        <f t="shared" ca="1" si="448"/>
        <v>0</v>
      </c>
      <c r="POD68" s="235">
        <f t="shared" ca="1" si="448"/>
        <v>0</v>
      </c>
      <c r="POE68" s="235">
        <f t="shared" ca="1" si="448"/>
        <v>0</v>
      </c>
      <c r="POF68" s="235">
        <f t="shared" ca="1" si="448"/>
        <v>0</v>
      </c>
      <c r="POG68" s="235">
        <f t="shared" ca="1" si="448"/>
        <v>0</v>
      </c>
      <c r="POH68" s="235">
        <f t="shared" ca="1" si="448"/>
        <v>0</v>
      </c>
      <c r="POI68" s="235">
        <f t="shared" ca="1" si="448"/>
        <v>0</v>
      </c>
      <c r="POJ68" s="235">
        <f t="shared" ca="1" si="448"/>
        <v>0</v>
      </c>
      <c r="POK68" s="235">
        <f t="shared" ca="1" si="448"/>
        <v>0</v>
      </c>
      <c r="POL68" s="235">
        <f t="shared" ca="1" si="448"/>
        <v>0</v>
      </c>
      <c r="POM68" s="235">
        <f t="shared" ca="1" si="448"/>
        <v>0</v>
      </c>
      <c r="PON68" s="235">
        <f t="shared" ca="1" si="448"/>
        <v>0</v>
      </c>
      <c r="POO68" s="235">
        <f t="shared" ca="1" si="448"/>
        <v>0</v>
      </c>
      <c r="POP68" s="235">
        <f t="shared" ca="1" si="448"/>
        <v>0</v>
      </c>
      <c r="POQ68" s="235">
        <f t="shared" ca="1" si="448"/>
        <v>0</v>
      </c>
      <c r="POR68" s="235">
        <f t="shared" ca="1" si="448"/>
        <v>0</v>
      </c>
      <c r="POS68" s="235">
        <f t="shared" ca="1" si="448"/>
        <v>0</v>
      </c>
      <c r="POT68" s="235">
        <f t="shared" ca="1" si="448"/>
        <v>0</v>
      </c>
      <c r="POU68" s="235">
        <f t="shared" ca="1" si="448"/>
        <v>0</v>
      </c>
      <c r="POV68" s="235">
        <f t="shared" ca="1" si="448"/>
        <v>0</v>
      </c>
      <c r="POW68" s="235">
        <f t="shared" ca="1" si="448"/>
        <v>0</v>
      </c>
      <c r="POX68" s="235">
        <f t="shared" ca="1" si="448"/>
        <v>0</v>
      </c>
      <c r="POY68" s="235">
        <f t="shared" ca="1" si="448"/>
        <v>0</v>
      </c>
      <c r="POZ68" s="235">
        <f t="shared" ca="1" si="448"/>
        <v>0</v>
      </c>
      <c r="PPA68" s="235">
        <f t="shared" ca="1" si="448"/>
        <v>0</v>
      </c>
      <c r="PPB68" s="235">
        <f t="shared" ca="1" si="448"/>
        <v>0</v>
      </c>
      <c r="PPC68" s="235">
        <f t="shared" ca="1" si="448"/>
        <v>0</v>
      </c>
      <c r="PPD68" s="235">
        <f t="shared" ca="1" si="448"/>
        <v>0</v>
      </c>
      <c r="PPE68" s="235">
        <f t="shared" ca="1" si="448"/>
        <v>0</v>
      </c>
      <c r="PPF68" s="235">
        <f t="shared" ca="1" si="448"/>
        <v>0</v>
      </c>
      <c r="PPG68" s="235">
        <f t="shared" ca="1" si="448"/>
        <v>0</v>
      </c>
      <c r="PPH68" s="235">
        <f t="shared" ca="1" si="448"/>
        <v>0</v>
      </c>
      <c r="PPI68" s="235">
        <f t="shared" ca="1" si="448"/>
        <v>0</v>
      </c>
      <c r="PPJ68" s="235">
        <f t="shared" ca="1" si="448"/>
        <v>0</v>
      </c>
      <c r="PPK68" s="235">
        <f t="shared" ca="1" si="448"/>
        <v>0</v>
      </c>
      <c r="PPL68" s="235">
        <f t="shared" ca="1" si="448"/>
        <v>0</v>
      </c>
      <c r="PPM68" s="235">
        <f t="shared" ca="1" si="448"/>
        <v>0</v>
      </c>
      <c r="PPN68" s="235">
        <f t="shared" ca="1" si="448"/>
        <v>0</v>
      </c>
      <c r="PPO68" s="235">
        <f t="shared" ca="1" si="448"/>
        <v>0</v>
      </c>
      <c r="PPP68" s="235">
        <f t="shared" ca="1" si="448"/>
        <v>0</v>
      </c>
      <c r="PPQ68" s="235">
        <f t="shared" ca="1" si="448"/>
        <v>0</v>
      </c>
      <c r="PPR68" s="235">
        <f t="shared" ca="1" si="448"/>
        <v>0</v>
      </c>
      <c r="PPS68" s="235">
        <f t="shared" ca="1" si="448"/>
        <v>0</v>
      </c>
      <c r="PPT68" s="235">
        <f t="shared" ca="1" si="448"/>
        <v>0</v>
      </c>
      <c r="PPU68" s="235">
        <f t="shared" ca="1" si="448"/>
        <v>0</v>
      </c>
      <c r="PPV68" s="235">
        <f t="shared" ca="1" si="448"/>
        <v>0</v>
      </c>
      <c r="PPW68" s="235">
        <f t="shared" ca="1" si="448"/>
        <v>0</v>
      </c>
      <c r="PPX68" s="235">
        <f t="shared" ca="1" si="448"/>
        <v>0</v>
      </c>
      <c r="PPY68" s="235">
        <f t="shared" ca="1" si="448"/>
        <v>0</v>
      </c>
      <c r="PPZ68" s="235">
        <f t="shared" ca="1" si="448"/>
        <v>0</v>
      </c>
      <c r="PQA68" s="235">
        <f t="shared" ca="1" si="448"/>
        <v>0</v>
      </c>
      <c r="PQB68" s="235">
        <f t="shared" ca="1" si="448"/>
        <v>0</v>
      </c>
      <c r="PQC68" s="235">
        <f t="shared" ca="1" si="448"/>
        <v>0</v>
      </c>
      <c r="PQD68" s="235">
        <f t="shared" ca="1" si="448"/>
        <v>0</v>
      </c>
      <c r="PQE68" s="235">
        <f t="shared" ca="1" si="448"/>
        <v>0</v>
      </c>
      <c r="PQF68" s="235">
        <f t="shared" ca="1" si="448"/>
        <v>0</v>
      </c>
      <c r="PQG68" s="235">
        <f t="shared" ca="1" si="448"/>
        <v>0</v>
      </c>
      <c r="PQH68" s="235">
        <f t="shared" ca="1" si="448"/>
        <v>0</v>
      </c>
      <c r="PQI68" s="235">
        <f t="shared" ca="1" si="448"/>
        <v>0</v>
      </c>
      <c r="PQJ68" s="235">
        <f t="shared" ca="1" si="448"/>
        <v>0</v>
      </c>
      <c r="PQK68" s="235">
        <f t="shared" ca="1" si="448"/>
        <v>0</v>
      </c>
      <c r="PQL68" s="235">
        <f t="shared" ref="PQL68:PSW68" ca="1" si="449">SUM(PQL51:PQL73)</f>
        <v>0</v>
      </c>
      <c r="PQM68" s="235">
        <f t="shared" ca="1" si="449"/>
        <v>0</v>
      </c>
      <c r="PQN68" s="235">
        <f t="shared" ca="1" si="449"/>
        <v>0</v>
      </c>
      <c r="PQO68" s="235">
        <f t="shared" ca="1" si="449"/>
        <v>0</v>
      </c>
      <c r="PQP68" s="235">
        <f t="shared" ca="1" si="449"/>
        <v>0</v>
      </c>
      <c r="PQQ68" s="235">
        <f t="shared" ca="1" si="449"/>
        <v>0</v>
      </c>
      <c r="PQR68" s="235">
        <f t="shared" ca="1" si="449"/>
        <v>0</v>
      </c>
      <c r="PQS68" s="235">
        <f t="shared" ca="1" si="449"/>
        <v>0</v>
      </c>
      <c r="PQT68" s="235">
        <f t="shared" ca="1" si="449"/>
        <v>0</v>
      </c>
      <c r="PQU68" s="235">
        <f t="shared" ca="1" si="449"/>
        <v>0</v>
      </c>
      <c r="PQV68" s="235">
        <f t="shared" ca="1" si="449"/>
        <v>0</v>
      </c>
      <c r="PQW68" s="235">
        <f t="shared" ca="1" si="449"/>
        <v>0</v>
      </c>
      <c r="PQX68" s="235">
        <f t="shared" ca="1" si="449"/>
        <v>0</v>
      </c>
      <c r="PQY68" s="235">
        <f t="shared" ca="1" si="449"/>
        <v>0</v>
      </c>
      <c r="PQZ68" s="235">
        <f t="shared" ca="1" si="449"/>
        <v>0</v>
      </c>
      <c r="PRA68" s="235">
        <f t="shared" ca="1" si="449"/>
        <v>0</v>
      </c>
      <c r="PRB68" s="235">
        <f t="shared" ca="1" si="449"/>
        <v>0</v>
      </c>
      <c r="PRC68" s="235">
        <f t="shared" ca="1" si="449"/>
        <v>0</v>
      </c>
      <c r="PRD68" s="235">
        <f t="shared" ca="1" si="449"/>
        <v>0</v>
      </c>
      <c r="PRE68" s="235">
        <f t="shared" ca="1" si="449"/>
        <v>0</v>
      </c>
      <c r="PRF68" s="235">
        <f t="shared" ca="1" si="449"/>
        <v>0</v>
      </c>
      <c r="PRG68" s="235">
        <f t="shared" ca="1" si="449"/>
        <v>0</v>
      </c>
      <c r="PRH68" s="235">
        <f t="shared" ca="1" si="449"/>
        <v>0</v>
      </c>
      <c r="PRI68" s="235">
        <f t="shared" ca="1" si="449"/>
        <v>0</v>
      </c>
      <c r="PRJ68" s="235">
        <f t="shared" ca="1" si="449"/>
        <v>0</v>
      </c>
      <c r="PRK68" s="235">
        <f t="shared" ca="1" si="449"/>
        <v>0</v>
      </c>
      <c r="PRL68" s="235">
        <f t="shared" ca="1" si="449"/>
        <v>0</v>
      </c>
      <c r="PRM68" s="235">
        <f t="shared" ca="1" si="449"/>
        <v>0</v>
      </c>
      <c r="PRN68" s="235">
        <f t="shared" ca="1" si="449"/>
        <v>0</v>
      </c>
      <c r="PRO68" s="235">
        <f t="shared" ca="1" si="449"/>
        <v>0</v>
      </c>
      <c r="PRP68" s="235">
        <f t="shared" ca="1" si="449"/>
        <v>0</v>
      </c>
      <c r="PRQ68" s="235">
        <f t="shared" ca="1" si="449"/>
        <v>0</v>
      </c>
      <c r="PRR68" s="235">
        <f t="shared" ca="1" si="449"/>
        <v>0</v>
      </c>
      <c r="PRS68" s="235">
        <f t="shared" ca="1" si="449"/>
        <v>0</v>
      </c>
      <c r="PRT68" s="235">
        <f t="shared" ca="1" si="449"/>
        <v>0</v>
      </c>
      <c r="PRU68" s="235">
        <f t="shared" ca="1" si="449"/>
        <v>0</v>
      </c>
      <c r="PRV68" s="235">
        <f t="shared" ca="1" si="449"/>
        <v>0</v>
      </c>
      <c r="PRW68" s="235">
        <f t="shared" ca="1" si="449"/>
        <v>0</v>
      </c>
      <c r="PRX68" s="235">
        <f t="shared" ca="1" si="449"/>
        <v>0</v>
      </c>
      <c r="PRY68" s="235">
        <f t="shared" ca="1" si="449"/>
        <v>0</v>
      </c>
      <c r="PRZ68" s="235">
        <f t="shared" ca="1" si="449"/>
        <v>0</v>
      </c>
      <c r="PSA68" s="235">
        <f t="shared" ca="1" si="449"/>
        <v>0</v>
      </c>
      <c r="PSB68" s="235">
        <f t="shared" ca="1" si="449"/>
        <v>0</v>
      </c>
      <c r="PSC68" s="235">
        <f t="shared" ca="1" si="449"/>
        <v>0</v>
      </c>
      <c r="PSD68" s="235">
        <f t="shared" ca="1" si="449"/>
        <v>0</v>
      </c>
      <c r="PSE68" s="235">
        <f t="shared" ca="1" si="449"/>
        <v>0</v>
      </c>
      <c r="PSF68" s="235">
        <f t="shared" ca="1" si="449"/>
        <v>0</v>
      </c>
      <c r="PSG68" s="235">
        <f t="shared" ca="1" si="449"/>
        <v>0</v>
      </c>
      <c r="PSH68" s="235">
        <f t="shared" ca="1" si="449"/>
        <v>0</v>
      </c>
      <c r="PSI68" s="235">
        <f t="shared" ca="1" si="449"/>
        <v>0</v>
      </c>
      <c r="PSJ68" s="235">
        <f t="shared" ca="1" si="449"/>
        <v>0</v>
      </c>
      <c r="PSK68" s="235">
        <f t="shared" ca="1" si="449"/>
        <v>0</v>
      </c>
      <c r="PSL68" s="235">
        <f t="shared" ca="1" si="449"/>
        <v>0</v>
      </c>
      <c r="PSM68" s="235">
        <f t="shared" ca="1" si="449"/>
        <v>0</v>
      </c>
      <c r="PSN68" s="235">
        <f t="shared" ca="1" si="449"/>
        <v>0</v>
      </c>
      <c r="PSO68" s="235">
        <f t="shared" ca="1" si="449"/>
        <v>0</v>
      </c>
      <c r="PSP68" s="235">
        <f t="shared" ca="1" si="449"/>
        <v>0</v>
      </c>
      <c r="PSQ68" s="235">
        <f t="shared" ca="1" si="449"/>
        <v>0</v>
      </c>
      <c r="PSR68" s="235">
        <f t="shared" ca="1" si="449"/>
        <v>0</v>
      </c>
      <c r="PSS68" s="235">
        <f t="shared" ca="1" si="449"/>
        <v>0</v>
      </c>
      <c r="PST68" s="235">
        <f t="shared" ca="1" si="449"/>
        <v>0</v>
      </c>
      <c r="PSU68" s="235">
        <f t="shared" ca="1" si="449"/>
        <v>0</v>
      </c>
      <c r="PSV68" s="235">
        <f t="shared" ca="1" si="449"/>
        <v>0</v>
      </c>
      <c r="PSW68" s="235">
        <f t="shared" ca="1" si="449"/>
        <v>0</v>
      </c>
      <c r="PSX68" s="235">
        <f t="shared" ref="PSX68:PVI68" ca="1" si="450">SUM(PSX51:PSX73)</f>
        <v>0</v>
      </c>
      <c r="PSY68" s="235">
        <f t="shared" ca="1" si="450"/>
        <v>0</v>
      </c>
      <c r="PSZ68" s="235">
        <f t="shared" ca="1" si="450"/>
        <v>0</v>
      </c>
      <c r="PTA68" s="235">
        <f t="shared" ca="1" si="450"/>
        <v>0</v>
      </c>
      <c r="PTB68" s="235">
        <f t="shared" ca="1" si="450"/>
        <v>0</v>
      </c>
      <c r="PTC68" s="235">
        <f t="shared" ca="1" si="450"/>
        <v>0</v>
      </c>
      <c r="PTD68" s="235">
        <f t="shared" ca="1" si="450"/>
        <v>0</v>
      </c>
      <c r="PTE68" s="235">
        <f t="shared" ca="1" si="450"/>
        <v>0</v>
      </c>
      <c r="PTF68" s="235">
        <f t="shared" ca="1" si="450"/>
        <v>0</v>
      </c>
      <c r="PTG68" s="235">
        <f t="shared" ca="1" si="450"/>
        <v>0</v>
      </c>
      <c r="PTH68" s="235">
        <f t="shared" ca="1" si="450"/>
        <v>0</v>
      </c>
      <c r="PTI68" s="235">
        <f t="shared" ca="1" si="450"/>
        <v>0</v>
      </c>
      <c r="PTJ68" s="235">
        <f t="shared" ca="1" si="450"/>
        <v>0</v>
      </c>
      <c r="PTK68" s="235">
        <f t="shared" ca="1" si="450"/>
        <v>0</v>
      </c>
      <c r="PTL68" s="235">
        <f t="shared" ca="1" si="450"/>
        <v>0</v>
      </c>
      <c r="PTM68" s="235">
        <f t="shared" ca="1" si="450"/>
        <v>0</v>
      </c>
      <c r="PTN68" s="235">
        <f t="shared" ca="1" si="450"/>
        <v>0</v>
      </c>
      <c r="PTO68" s="235">
        <f t="shared" ca="1" si="450"/>
        <v>0</v>
      </c>
      <c r="PTP68" s="235">
        <f t="shared" ca="1" si="450"/>
        <v>0</v>
      </c>
      <c r="PTQ68" s="235">
        <f t="shared" ca="1" si="450"/>
        <v>0</v>
      </c>
      <c r="PTR68" s="235">
        <f t="shared" ca="1" si="450"/>
        <v>0</v>
      </c>
      <c r="PTS68" s="235">
        <f t="shared" ca="1" si="450"/>
        <v>0</v>
      </c>
      <c r="PTT68" s="235">
        <f t="shared" ca="1" si="450"/>
        <v>0</v>
      </c>
      <c r="PTU68" s="235">
        <f t="shared" ca="1" si="450"/>
        <v>0</v>
      </c>
      <c r="PTV68" s="235">
        <f t="shared" ca="1" si="450"/>
        <v>0</v>
      </c>
      <c r="PTW68" s="235">
        <f t="shared" ca="1" si="450"/>
        <v>0</v>
      </c>
      <c r="PTX68" s="235">
        <f t="shared" ca="1" si="450"/>
        <v>0</v>
      </c>
      <c r="PTY68" s="235">
        <f t="shared" ca="1" si="450"/>
        <v>0</v>
      </c>
      <c r="PTZ68" s="235">
        <f t="shared" ca="1" si="450"/>
        <v>0</v>
      </c>
      <c r="PUA68" s="235">
        <f t="shared" ca="1" si="450"/>
        <v>0</v>
      </c>
      <c r="PUB68" s="235">
        <f t="shared" ca="1" si="450"/>
        <v>0</v>
      </c>
      <c r="PUC68" s="235">
        <f t="shared" ca="1" si="450"/>
        <v>0</v>
      </c>
      <c r="PUD68" s="235">
        <f t="shared" ca="1" si="450"/>
        <v>0</v>
      </c>
      <c r="PUE68" s="235">
        <f t="shared" ca="1" si="450"/>
        <v>0</v>
      </c>
      <c r="PUF68" s="235">
        <f t="shared" ca="1" si="450"/>
        <v>0</v>
      </c>
      <c r="PUG68" s="235">
        <f t="shared" ca="1" si="450"/>
        <v>0</v>
      </c>
      <c r="PUH68" s="235">
        <f t="shared" ca="1" si="450"/>
        <v>0</v>
      </c>
      <c r="PUI68" s="235">
        <f t="shared" ca="1" si="450"/>
        <v>0</v>
      </c>
      <c r="PUJ68" s="235">
        <f t="shared" ca="1" si="450"/>
        <v>0</v>
      </c>
      <c r="PUK68" s="235">
        <f t="shared" ca="1" si="450"/>
        <v>0</v>
      </c>
      <c r="PUL68" s="235">
        <f t="shared" ca="1" si="450"/>
        <v>0</v>
      </c>
      <c r="PUM68" s="235">
        <f t="shared" ca="1" si="450"/>
        <v>0</v>
      </c>
      <c r="PUN68" s="235">
        <f t="shared" ca="1" si="450"/>
        <v>0</v>
      </c>
      <c r="PUO68" s="235">
        <f t="shared" ca="1" si="450"/>
        <v>0</v>
      </c>
      <c r="PUP68" s="235">
        <f t="shared" ca="1" si="450"/>
        <v>0</v>
      </c>
      <c r="PUQ68" s="235">
        <f t="shared" ca="1" si="450"/>
        <v>0</v>
      </c>
      <c r="PUR68" s="235">
        <f t="shared" ca="1" si="450"/>
        <v>0</v>
      </c>
      <c r="PUS68" s="235">
        <f t="shared" ca="1" si="450"/>
        <v>0</v>
      </c>
      <c r="PUT68" s="235">
        <f t="shared" ca="1" si="450"/>
        <v>0</v>
      </c>
      <c r="PUU68" s="235">
        <f t="shared" ca="1" si="450"/>
        <v>0</v>
      </c>
      <c r="PUV68" s="235">
        <f t="shared" ca="1" si="450"/>
        <v>0</v>
      </c>
      <c r="PUW68" s="235">
        <f t="shared" ca="1" si="450"/>
        <v>0</v>
      </c>
      <c r="PUX68" s="235">
        <f t="shared" ca="1" si="450"/>
        <v>0</v>
      </c>
      <c r="PUY68" s="235">
        <f t="shared" ca="1" si="450"/>
        <v>0</v>
      </c>
      <c r="PUZ68" s="235">
        <f t="shared" ca="1" si="450"/>
        <v>0</v>
      </c>
      <c r="PVA68" s="235">
        <f t="shared" ca="1" si="450"/>
        <v>0</v>
      </c>
      <c r="PVB68" s="235">
        <f t="shared" ca="1" si="450"/>
        <v>0</v>
      </c>
      <c r="PVC68" s="235">
        <f t="shared" ca="1" si="450"/>
        <v>0</v>
      </c>
      <c r="PVD68" s="235">
        <f t="shared" ca="1" si="450"/>
        <v>0</v>
      </c>
      <c r="PVE68" s="235">
        <f t="shared" ca="1" si="450"/>
        <v>0</v>
      </c>
      <c r="PVF68" s="235">
        <f t="shared" ca="1" si="450"/>
        <v>0</v>
      </c>
      <c r="PVG68" s="235">
        <f t="shared" ca="1" si="450"/>
        <v>0</v>
      </c>
      <c r="PVH68" s="235">
        <f t="shared" ca="1" si="450"/>
        <v>0</v>
      </c>
      <c r="PVI68" s="235">
        <f t="shared" ca="1" si="450"/>
        <v>0</v>
      </c>
      <c r="PVJ68" s="235">
        <f t="shared" ref="PVJ68:PXU68" ca="1" si="451">SUM(PVJ51:PVJ73)</f>
        <v>0</v>
      </c>
      <c r="PVK68" s="235">
        <f t="shared" ca="1" si="451"/>
        <v>0</v>
      </c>
      <c r="PVL68" s="235">
        <f t="shared" ca="1" si="451"/>
        <v>0</v>
      </c>
      <c r="PVM68" s="235">
        <f t="shared" ca="1" si="451"/>
        <v>0</v>
      </c>
      <c r="PVN68" s="235">
        <f t="shared" ca="1" si="451"/>
        <v>0</v>
      </c>
      <c r="PVO68" s="235">
        <f t="shared" ca="1" si="451"/>
        <v>0</v>
      </c>
      <c r="PVP68" s="235">
        <f t="shared" ca="1" si="451"/>
        <v>0</v>
      </c>
      <c r="PVQ68" s="235">
        <f t="shared" ca="1" si="451"/>
        <v>0</v>
      </c>
      <c r="PVR68" s="235">
        <f t="shared" ca="1" si="451"/>
        <v>0</v>
      </c>
      <c r="PVS68" s="235">
        <f t="shared" ca="1" si="451"/>
        <v>0</v>
      </c>
      <c r="PVT68" s="235">
        <f t="shared" ca="1" si="451"/>
        <v>0</v>
      </c>
      <c r="PVU68" s="235">
        <f t="shared" ca="1" si="451"/>
        <v>0</v>
      </c>
      <c r="PVV68" s="235">
        <f t="shared" ca="1" si="451"/>
        <v>0</v>
      </c>
      <c r="PVW68" s="235">
        <f t="shared" ca="1" si="451"/>
        <v>0</v>
      </c>
      <c r="PVX68" s="235">
        <f t="shared" ca="1" si="451"/>
        <v>0</v>
      </c>
      <c r="PVY68" s="235">
        <f t="shared" ca="1" si="451"/>
        <v>0</v>
      </c>
      <c r="PVZ68" s="235">
        <f t="shared" ca="1" si="451"/>
        <v>0</v>
      </c>
      <c r="PWA68" s="235">
        <f t="shared" ca="1" si="451"/>
        <v>0</v>
      </c>
      <c r="PWB68" s="235">
        <f t="shared" ca="1" si="451"/>
        <v>0</v>
      </c>
      <c r="PWC68" s="235">
        <f t="shared" ca="1" si="451"/>
        <v>0</v>
      </c>
      <c r="PWD68" s="235">
        <f t="shared" ca="1" si="451"/>
        <v>0</v>
      </c>
      <c r="PWE68" s="235">
        <f t="shared" ca="1" si="451"/>
        <v>0</v>
      </c>
      <c r="PWF68" s="235">
        <f t="shared" ca="1" si="451"/>
        <v>0</v>
      </c>
      <c r="PWG68" s="235">
        <f t="shared" ca="1" si="451"/>
        <v>0</v>
      </c>
      <c r="PWH68" s="235">
        <f t="shared" ca="1" si="451"/>
        <v>0</v>
      </c>
      <c r="PWI68" s="235">
        <f t="shared" ca="1" si="451"/>
        <v>0</v>
      </c>
      <c r="PWJ68" s="235">
        <f t="shared" ca="1" si="451"/>
        <v>0</v>
      </c>
      <c r="PWK68" s="235">
        <f t="shared" ca="1" si="451"/>
        <v>0</v>
      </c>
      <c r="PWL68" s="235">
        <f t="shared" ca="1" si="451"/>
        <v>0</v>
      </c>
      <c r="PWM68" s="235">
        <f t="shared" ca="1" si="451"/>
        <v>0</v>
      </c>
      <c r="PWN68" s="235">
        <f t="shared" ca="1" si="451"/>
        <v>0</v>
      </c>
      <c r="PWO68" s="235">
        <f t="shared" ca="1" si="451"/>
        <v>0</v>
      </c>
      <c r="PWP68" s="235">
        <f t="shared" ca="1" si="451"/>
        <v>0</v>
      </c>
      <c r="PWQ68" s="235">
        <f t="shared" ca="1" si="451"/>
        <v>0</v>
      </c>
      <c r="PWR68" s="235">
        <f t="shared" ca="1" si="451"/>
        <v>0</v>
      </c>
      <c r="PWS68" s="235">
        <f t="shared" ca="1" si="451"/>
        <v>0</v>
      </c>
      <c r="PWT68" s="235">
        <f t="shared" ca="1" si="451"/>
        <v>0</v>
      </c>
      <c r="PWU68" s="235">
        <f t="shared" ca="1" si="451"/>
        <v>0</v>
      </c>
      <c r="PWV68" s="235">
        <f t="shared" ca="1" si="451"/>
        <v>0</v>
      </c>
      <c r="PWW68" s="235">
        <f t="shared" ca="1" si="451"/>
        <v>0</v>
      </c>
      <c r="PWX68" s="235">
        <f t="shared" ca="1" si="451"/>
        <v>0</v>
      </c>
      <c r="PWY68" s="235">
        <f t="shared" ca="1" si="451"/>
        <v>0</v>
      </c>
      <c r="PWZ68" s="235">
        <f t="shared" ca="1" si="451"/>
        <v>0</v>
      </c>
      <c r="PXA68" s="235">
        <f t="shared" ca="1" si="451"/>
        <v>0</v>
      </c>
      <c r="PXB68" s="235">
        <f t="shared" ca="1" si="451"/>
        <v>0</v>
      </c>
      <c r="PXC68" s="235">
        <f t="shared" ca="1" si="451"/>
        <v>0</v>
      </c>
      <c r="PXD68" s="235">
        <f t="shared" ca="1" si="451"/>
        <v>0</v>
      </c>
      <c r="PXE68" s="235">
        <f t="shared" ca="1" si="451"/>
        <v>0</v>
      </c>
      <c r="PXF68" s="235">
        <f t="shared" ca="1" si="451"/>
        <v>0</v>
      </c>
      <c r="PXG68" s="235">
        <f t="shared" ca="1" si="451"/>
        <v>0</v>
      </c>
      <c r="PXH68" s="235">
        <f t="shared" ca="1" si="451"/>
        <v>0</v>
      </c>
      <c r="PXI68" s="235">
        <f t="shared" ca="1" si="451"/>
        <v>0</v>
      </c>
      <c r="PXJ68" s="235">
        <f t="shared" ca="1" si="451"/>
        <v>0</v>
      </c>
      <c r="PXK68" s="235">
        <f t="shared" ca="1" si="451"/>
        <v>0</v>
      </c>
      <c r="PXL68" s="235">
        <f t="shared" ca="1" si="451"/>
        <v>0</v>
      </c>
      <c r="PXM68" s="235">
        <f t="shared" ca="1" si="451"/>
        <v>0</v>
      </c>
      <c r="PXN68" s="235">
        <f t="shared" ca="1" si="451"/>
        <v>0</v>
      </c>
      <c r="PXO68" s="235">
        <f t="shared" ca="1" si="451"/>
        <v>0</v>
      </c>
      <c r="PXP68" s="235">
        <f t="shared" ca="1" si="451"/>
        <v>0</v>
      </c>
      <c r="PXQ68" s="235">
        <f t="shared" ca="1" si="451"/>
        <v>0</v>
      </c>
      <c r="PXR68" s="235">
        <f t="shared" ca="1" si="451"/>
        <v>0</v>
      </c>
      <c r="PXS68" s="235">
        <f t="shared" ca="1" si="451"/>
        <v>0</v>
      </c>
      <c r="PXT68" s="235">
        <f t="shared" ca="1" si="451"/>
        <v>0</v>
      </c>
      <c r="PXU68" s="235">
        <f t="shared" ca="1" si="451"/>
        <v>0</v>
      </c>
      <c r="PXV68" s="235">
        <f t="shared" ref="PXV68:QAG68" ca="1" si="452">SUM(PXV51:PXV73)</f>
        <v>0</v>
      </c>
      <c r="PXW68" s="235">
        <f t="shared" ca="1" si="452"/>
        <v>0</v>
      </c>
      <c r="PXX68" s="235">
        <f t="shared" ca="1" si="452"/>
        <v>0</v>
      </c>
      <c r="PXY68" s="235">
        <f t="shared" ca="1" si="452"/>
        <v>0</v>
      </c>
      <c r="PXZ68" s="235">
        <f t="shared" ca="1" si="452"/>
        <v>0</v>
      </c>
      <c r="PYA68" s="235">
        <f t="shared" ca="1" si="452"/>
        <v>0</v>
      </c>
      <c r="PYB68" s="235">
        <f t="shared" ca="1" si="452"/>
        <v>0</v>
      </c>
      <c r="PYC68" s="235">
        <f t="shared" ca="1" si="452"/>
        <v>0</v>
      </c>
      <c r="PYD68" s="235">
        <f t="shared" ca="1" si="452"/>
        <v>0</v>
      </c>
      <c r="PYE68" s="235">
        <f t="shared" ca="1" si="452"/>
        <v>0</v>
      </c>
      <c r="PYF68" s="235">
        <f t="shared" ca="1" si="452"/>
        <v>0</v>
      </c>
      <c r="PYG68" s="235">
        <f t="shared" ca="1" si="452"/>
        <v>0</v>
      </c>
      <c r="PYH68" s="235">
        <f t="shared" ca="1" si="452"/>
        <v>0</v>
      </c>
      <c r="PYI68" s="235">
        <f t="shared" ca="1" si="452"/>
        <v>0</v>
      </c>
      <c r="PYJ68" s="235">
        <f t="shared" ca="1" si="452"/>
        <v>0</v>
      </c>
      <c r="PYK68" s="235">
        <f t="shared" ca="1" si="452"/>
        <v>0</v>
      </c>
      <c r="PYL68" s="235">
        <f t="shared" ca="1" si="452"/>
        <v>0</v>
      </c>
      <c r="PYM68" s="235">
        <f t="shared" ca="1" si="452"/>
        <v>0</v>
      </c>
      <c r="PYN68" s="235">
        <f t="shared" ca="1" si="452"/>
        <v>0</v>
      </c>
      <c r="PYO68" s="235">
        <f t="shared" ca="1" si="452"/>
        <v>0</v>
      </c>
      <c r="PYP68" s="235">
        <f t="shared" ca="1" si="452"/>
        <v>0</v>
      </c>
      <c r="PYQ68" s="235">
        <f t="shared" ca="1" si="452"/>
        <v>0</v>
      </c>
      <c r="PYR68" s="235">
        <f t="shared" ca="1" si="452"/>
        <v>0</v>
      </c>
      <c r="PYS68" s="235">
        <f t="shared" ca="1" si="452"/>
        <v>0</v>
      </c>
      <c r="PYT68" s="235">
        <f t="shared" ca="1" si="452"/>
        <v>0</v>
      </c>
      <c r="PYU68" s="235">
        <f t="shared" ca="1" si="452"/>
        <v>0</v>
      </c>
      <c r="PYV68" s="235">
        <f t="shared" ca="1" si="452"/>
        <v>0</v>
      </c>
      <c r="PYW68" s="235">
        <f t="shared" ca="1" si="452"/>
        <v>0</v>
      </c>
      <c r="PYX68" s="235">
        <f t="shared" ca="1" si="452"/>
        <v>0</v>
      </c>
      <c r="PYY68" s="235">
        <f t="shared" ca="1" si="452"/>
        <v>0</v>
      </c>
      <c r="PYZ68" s="235">
        <f t="shared" ca="1" si="452"/>
        <v>0</v>
      </c>
      <c r="PZA68" s="235">
        <f t="shared" ca="1" si="452"/>
        <v>0</v>
      </c>
      <c r="PZB68" s="235">
        <f t="shared" ca="1" si="452"/>
        <v>0</v>
      </c>
      <c r="PZC68" s="235">
        <f t="shared" ca="1" si="452"/>
        <v>0</v>
      </c>
      <c r="PZD68" s="235">
        <f t="shared" ca="1" si="452"/>
        <v>0</v>
      </c>
      <c r="PZE68" s="235">
        <f t="shared" ca="1" si="452"/>
        <v>0</v>
      </c>
      <c r="PZF68" s="235">
        <f t="shared" ca="1" si="452"/>
        <v>0</v>
      </c>
      <c r="PZG68" s="235">
        <f t="shared" ca="1" si="452"/>
        <v>0</v>
      </c>
      <c r="PZH68" s="235">
        <f t="shared" ca="1" si="452"/>
        <v>0</v>
      </c>
      <c r="PZI68" s="235">
        <f t="shared" ca="1" si="452"/>
        <v>0</v>
      </c>
      <c r="PZJ68" s="235">
        <f t="shared" ca="1" si="452"/>
        <v>0</v>
      </c>
      <c r="PZK68" s="235">
        <f t="shared" ca="1" si="452"/>
        <v>0</v>
      </c>
      <c r="PZL68" s="235">
        <f t="shared" ca="1" si="452"/>
        <v>0</v>
      </c>
      <c r="PZM68" s="235">
        <f t="shared" ca="1" si="452"/>
        <v>0</v>
      </c>
      <c r="PZN68" s="235">
        <f t="shared" ca="1" si="452"/>
        <v>0</v>
      </c>
      <c r="PZO68" s="235">
        <f t="shared" ca="1" si="452"/>
        <v>0</v>
      </c>
      <c r="PZP68" s="235">
        <f t="shared" ca="1" si="452"/>
        <v>0</v>
      </c>
      <c r="PZQ68" s="235">
        <f t="shared" ca="1" si="452"/>
        <v>0</v>
      </c>
      <c r="PZR68" s="235">
        <f t="shared" ca="1" si="452"/>
        <v>0</v>
      </c>
      <c r="PZS68" s="235">
        <f t="shared" ca="1" si="452"/>
        <v>0</v>
      </c>
      <c r="PZT68" s="235">
        <f t="shared" ca="1" si="452"/>
        <v>0</v>
      </c>
      <c r="PZU68" s="235">
        <f t="shared" ca="1" si="452"/>
        <v>0</v>
      </c>
      <c r="PZV68" s="235">
        <f t="shared" ca="1" si="452"/>
        <v>0</v>
      </c>
      <c r="PZW68" s="235">
        <f t="shared" ca="1" si="452"/>
        <v>0</v>
      </c>
      <c r="PZX68" s="235">
        <f t="shared" ca="1" si="452"/>
        <v>0</v>
      </c>
      <c r="PZY68" s="235">
        <f t="shared" ca="1" si="452"/>
        <v>0</v>
      </c>
      <c r="PZZ68" s="235">
        <f t="shared" ca="1" si="452"/>
        <v>0</v>
      </c>
      <c r="QAA68" s="235">
        <f t="shared" ca="1" si="452"/>
        <v>0</v>
      </c>
      <c r="QAB68" s="235">
        <f t="shared" ca="1" si="452"/>
        <v>0</v>
      </c>
      <c r="QAC68" s="235">
        <f t="shared" ca="1" si="452"/>
        <v>0</v>
      </c>
      <c r="QAD68" s="235">
        <f t="shared" ca="1" si="452"/>
        <v>0</v>
      </c>
      <c r="QAE68" s="235">
        <f t="shared" ca="1" si="452"/>
        <v>0</v>
      </c>
      <c r="QAF68" s="235">
        <f t="shared" ca="1" si="452"/>
        <v>0</v>
      </c>
      <c r="QAG68" s="235">
        <f t="shared" ca="1" si="452"/>
        <v>0</v>
      </c>
      <c r="QAH68" s="235">
        <f t="shared" ref="QAH68:QCS68" ca="1" si="453">SUM(QAH51:QAH73)</f>
        <v>0</v>
      </c>
      <c r="QAI68" s="235">
        <f t="shared" ca="1" si="453"/>
        <v>0</v>
      </c>
      <c r="QAJ68" s="235">
        <f t="shared" ca="1" si="453"/>
        <v>0</v>
      </c>
      <c r="QAK68" s="235">
        <f t="shared" ca="1" si="453"/>
        <v>0</v>
      </c>
      <c r="QAL68" s="235">
        <f t="shared" ca="1" si="453"/>
        <v>0</v>
      </c>
      <c r="QAM68" s="235">
        <f t="shared" ca="1" si="453"/>
        <v>0</v>
      </c>
      <c r="QAN68" s="235">
        <f t="shared" ca="1" si="453"/>
        <v>0</v>
      </c>
      <c r="QAO68" s="235">
        <f t="shared" ca="1" si="453"/>
        <v>0</v>
      </c>
      <c r="QAP68" s="235">
        <f t="shared" ca="1" si="453"/>
        <v>0</v>
      </c>
      <c r="QAQ68" s="235">
        <f t="shared" ca="1" si="453"/>
        <v>0</v>
      </c>
      <c r="QAR68" s="235">
        <f t="shared" ca="1" si="453"/>
        <v>0</v>
      </c>
      <c r="QAS68" s="235">
        <f t="shared" ca="1" si="453"/>
        <v>0</v>
      </c>
      <c r="QAT68" s="235">
        <f t="shared" ca="1" si="453"/>
        <v>0</v>
      </c>
      <c r="QAU68" s="235">
        <f t="shared" ca="1" si="453"/>
        <v>0</v>
      </c>
      <c r="QAV68" s="235">
        <f t="shared" ca="1" si="453"/>
        <v>0</v>
      </c>
      <c r="QAW68" s="235">
        <f t="shared" ca="1" si="453"/>
        <v>0</v>
      </c>
      <c r="QAX68" s="235">
        <f t="shared" ca="1" si="453"/>
        <v>0</v>
      </c>
      <c r="QAY68" s="235">
        <f t="shared" ca="1" si="453"/>
        <v>0</v>
      </c>
      <c r="QAZ68" s="235">
        <f t="shared" ca="1" si="453"/>
        <v>0</v>
      </c>
      <c r="QBA68" s="235">
        <f t="shared" ca="1" si="453"/>
        <v>0</v>
      </c>
      <c r="QBB68" s="235">
        <f t="shared" ca="1" si="453"/>
        <v>0</v>
      </c>
      <c r="QBC68" s="235">
        <f t="shared" ca="1" si="453"/>
        <v>0</v>
      </c>
      <c r="QBD68" s="235">
        <f t="shared" ca="1" si="453"/>
        <v>0</v>
      </c>
      <c r="QBE68" s="235">
        <f t="shared" ca="1" si="453"/>
        <v>0</v>
      </c>
      <c r="QBF68" s="235">
        <f t="shared" ca="1" si="453"/>
        <v>0</v>
      </c>
      <c r="QBG68" s="235">
        <f t="shared" ca="1" si="453"/>
        <v>0</v>
      </c>
      <c r="QBH68" s="235">
        <f t="shared" ca="1" si="453"/>
        <v>0</v>
      </c>
      <c r="QBI68" s="235">
        <f t="shared" ca="1" si="453"/>
        <v>0</v>
      </c>
      <c r="QBJ68" s="235">
        <f t="shared" ca="1" si="453"/>
        <v>0</v>
      </c>
      <c r="QBK68" s="235">
        <f t="shared" ca="1" si="453"/>
        <v>0</v>
      </c>
      <c r="QBL68" s="235">
        <f t="shared" ca="1" si="453"/>
        <v>0</v>
      </c>
      <c r="QBM68" s="235">
        <f t="shared" ca="1" si="453"/>
        <v>0</v>
      </c>
      <c r="QBN68" s="235">
        <f t="shared" ca="1" si="453"/>
        <v>0</v>
      </c>
      <c r="QBO68" s="235">
        <f t="shared" ca="1" si="453"/>
        <v>0</v>
      </c>
      <c r="QBP68" s="235">
        <f t="shared" ca="1" si="453"/>
        <v>0</v>
      </c>
      <c r="QBQ68" s="235">
        <f t="shared" ca="1" si="453"/>
        <v>0</v>
      </c>
      <c r="QBR68" s="235">
        <f t="shared" ca="1" si="453"/>
        <v>0</v>
      </c>
      <c r="QBS68" s="235">
        <f t="shared" ca="1" si="453"/>
        <v>0</v>
      </c>
      <c r="QBT68" s="235">
        <f t="shared" ca="1" si="453"/>
        <v>0</v>
      </c>
      <c r="QBU68" s="235">
        <f t="shared" ca="1" si="453"/>
        <v>0</v>
      </c>
      <c r="QBV68" s="235">
        <f t="shared" ca="1" si="453"/>
        <v>0</v>
      </c>
      <c r="QBW68" s="235">
        <f t="shared" ca="1" si="453"/>
        <v>0</v>
      </c>
      <c r="QBX68" s="235">
        <f t="shared" ca="1" si="453"/>
        <v>0</v>
      </c>
      <c r="QBY68" s="235">
        <f t="shared" ca="1" si="453"/>
        <v>0</v>
      </c>
      <c r="QBZ68" s="235">
        <f t="shared" ca="1" si="453"/>
        <v>0</v>
      </c>
      <c r="QCA68" s="235">
        <f t="shared" ca="1" si="453"/>
        <v>0</v>
      </c>
      <c r="QCB68" s="235">
        <f t="shared" ca="1" si="453"/>
        <v>0</v>
      </c>
      <c r="QCC68" s="235">
        <f t="shared" ca="1" si="453"/>
        <v>0</v>
      </c>
      <c r="QCD68" s="235">
        <f t="shared" ca="1" si="453"/>
        <v>0</v>
      </c>
      <c r="QCE68" s="235">
        <f t="shared" ca="1" si="453"/>
        <v>0</v>
      </c>
      <c r="QCF68" s="235">
        <f t="shared" ca="1" si="453"/>
        <v>0</v>
      </c>
      <c r="QCG68" s="235">
        <f t="shared" ca="1" si="453"/>
        <v>0</v>
      </c>
      <c r="QCH68" s="235">
        <f t="shared" ca="1" si="453"/>
        <v>0</v>
      </c>
      <c r="QCI68" s="235">
        <f t="shared" ca="1" si="453"/>
        <v>0</v>
      </c>
      <c r="QCJ68" s="235">
        <f t="shared" ca="1" si="453"/>
        <v>0</v>
      </c>
      <c r="QCK68" s="235">
        <f t="shared" ca="1" si="453"/>
        <v>0</v>
      </c>
      <c r="QCL68" s="235">
        <f t="shared" ca="1" si="453"/>
        <v>0</v>
      </c>
      <c r="QCM68" s="235">
        <f t="shared" ca="1" si="453"/>
        <v>0</v>
      </c>
      <c r="QCN68" s="235">
        <f t="shared" ca="1" si="453"/>
        <v>0</v>
      </c>
      <c r="QCO68" s="235">
        <f t="shared" ca="1" si="453"/>
        <v>0</v>
      </c>
      <c r="QCP68" s="235">
        <f t="shared" ca="1" si="453"/>
        <v>0</v>
      </c>
      <c r="QCQ68" s="235">
        <f t="shared" ca="1" si="453"/>
        <v>0</v>
      </c>
      <c r="QCR68" s="235">
        <f t="shared" ca="1" si="453"/>
        <v>0</v>
      </c>
      <c r="QCS68" s="235">
        <f t="shared" ca="1" si="453"/>
        <v>0</v>
      </c>
      <c r="QCT68" s="235">
        <f t="shared" ref="QCT68:QFE68" ca="1" si="454">SUM(QCT51:QCT73)</f>
        <v>0</v>
      </c>
      <c r="QCU68" s="235">
        <f t="shared" ca="1" si="454"/>
        <v>0</v>
      </c>
      <c r="QCV68" s="235">
        <f t="shared" ca="1" si="454"/>
        <v>0</v>
      </c>
      <c r="QCW68" s="235">
        <f t="shared" ca="1" si="454"/>
        <v>0</v>
      </c>
      <c r="QCX68" s="235">
        <f t="shared" ca="1" si="454"/>
        <v>0</v>
      </c>
      <c r="QCY68" s="235">
        <f t="shared" ca="1" si="454"/>
        <v>0</v>
      </c>
      <c r="QCZ68" s="235">
        <f t="shared" ca="1" si="454"/>
        <v>0</v>
      </c>
      <c r="QDA68" s="235">
        <f t="shared" ca="1" si="454"/>
        <v>0</v>
      </c>
      <c r="QDB68" s="235">
        <f t="shared" ca="1" si="454"/>
        <v>0</v>
      </c>
      <c r="QDC68" s="235">
        <f t="shared" ca="1" si="454"/>
        <v>0</v>
      </c>
      <c r="QDD68" s="235">
        <f t="shared" ca="1" si="454"/>
        <v>0</v>
      </c>
      <c r="QDE68" s="235">
        <f t="shared" ca="1" si="454"/>
        <v>0</v>
      </c>
      <c r="QDF68" s="235">
        <f t="shared" ca="1" si="454"/>
        <v>0</v>
      </c>
      <c r="QDG68" s="235">
        <f t="shared" ca="1" si="454"/>
        <v>0</v>
      </c>
      <c r="QDH68" s="235">
        <f t="shared" ca="1" si="454"/>
        <v>0</v>
      </c>
      <c r="QDI68" s="235">
        <f t="shared" ca="1" si="454"/>
        <v>0</v>
      </c>
      <c r="QDJ68" s="235">
        <f t="shared" ca="1" si="454"/>
        <v>0</v>
      </c>
      <c r="QDK68" s="235">
        <f t="shared" ca="1" si="454"/>
        <v>0</v>
      </c>
      <c r="QDL68" s="235">
        <f t="shared" ca="1" si="454"/>
        <v>0</v>
      </c>
      <c r="QDM68" s="235">
        <f t="shared" ca="1" si="454"/>
        <v>0</v>
      </c>
      <c r="QDN68" s="235">
        <f t="shared" ca="1" si="454"/>
        <v>0</v>
      </c>
      <c r="QDO68" s="235">
        <f t="shared" ca="1" si="454"/>
        <v>0</v>
      </c>
      <c r="QDP68" s="235">
        <f t="shared" ca="1" si="454"/>
        <v>0</v>
      </c>
      <c r="QDQ68" s="235">
        <f t="shared" ca="1" si="454"/>
        <v>0</v>
      </c>
      <c r="QDR68" s="235">
        <f t="shared" ca="1" si="454"/>
        <v>0</v>
      </c>
      <c r="QDS68" s="235">
        <f t="shared" ca="1" si="454"/>
        <v>0</v>
      </c>
      <c r="QDT68" s="235">
        <f t="shared" ca="1" si="454"/>
        <v>0</v>
      </c>
      <c r="QDU68" s="235">
        <f t="shared" ca="1" si="454"/>
        <v>0</v>
      </c>
      <c r="QDV68" s="235">
        <f t="shared" ca="1" si="454"/>
        <v>0</v>
      </c>
      <c r="QDW68" s="235">
        <f t="shared" ca="1" si="454"/>
        <v>0</v>
      </c>
      <c r="QDX68" s="235">
        <f t="shared" ca="1" si="454"/>
        <v>0</v>
      </c>
      <c r="QDY68" s="235">
        <f t="shared" ca="1" si="454"/>
        <v>0</v>
      </c>
      <c r="QDZ68" s="235">
        <f t="shared" ca="1" si="454"/>
        <v>0</v>
      </c>
      <c r="QEA68" s="235">
        <f t="shared" ca="1" si="454"/>
        <v>0</v>
      </c>
      <c r="QEB68" s="235">
        <f t="shared" ca="1" si="454"/>
        <v>0</v>
      </c>
      <c r="QEC68" s="235">
        <f t="shared" ca="1" si="454"/>
        <v>0</v>
      </c>
      <c r="QED68" s="235">
        <f t="shared" ca="1" si="454"/>
        <v>0</v>
      </c>
      <c r="QEE68" s="235">
        <f t="shared" ca="1" si="454"/>
        <v>0</v>
      </c>
      <c r="QEF68" s="235">
        <f t="shared" ca="1" si="454"/>
        <v>0</v>
      </c>
      <c r="QEG68" s="235">
        <f t="shared" ca="1" si="454"/>
        <v>0</v>
      </c>
      <c r="QEH68" s="235">
        <f t="shared" ca="1" si="454"/>
        <v>0</v>
      </c>
      <c r="QEI68" s="235">
        <f t="shared" ca="1" si="454"/>
        <v>0</v>
      </c>
      <c r="QEJ68" s="235">
        <f t="shared" ca="1" si="454"/>
        <v>0</v>
      </c>
      <c r="QEK68" s="235">
        <f t="shared" ca="1" si="454"/>
        <v>0</v>
      </c>
      <c r="QEL68" s="235">
        <f t="shared" ca="1" si="454"/>
        <v>0</v>
      </c>
      <c r="QEM68" s="235">
        <f t="shared" ca="1" si="454"/>
        <v>0</v>
      </c>
      <c r="QEN68" s="235">
        <f t="shared" ca="1" si="454"/>
        <v>0</v>
      </c>
      <c r="QEO68" s="235">
        <f t="shared" ca="1" si="454"/>
        <v>0</v>
      </c>
      <c r="QEP68" s="235">
        <f t="shared" ca="1" si="454"/>
        <v>0</v>
      </c>
      <c r="QEQ68" s="235">
        <f t="shared" ca="1" si="454"/>
        <v>0</v>
      </c>
      <c r="QER68" s="235">
        <f t="shared" ca="1" si="454"/>
        <v>0</v>
      </c>
      <c r="QES68" s="235">
        <f t="shared" ca="1" si="454"/>
        <v>0</v>
      </c>
      <c r="QET68" s="235">
        <f t="shared" ca="1" si="454"/>
        <v>0</v>
      </c>
      <c r="QEU68" s="235">
        <f t="shared" ca="1" si="454"/>
        <v>0</v>
      </c>
      <c r="QEV68" s="235">
        <f t="shared" ca="1" si="454"/>
        <v>0</v>
      </c>
      <c r="QEW68" s="235">
        <f t="shared" ca="1" si="454"/>
        <v>0</v>
      </c>
      <c r="QEX68" s="235">
        <f t="shared" ca="1" si="454"/>
        <v>0</v>
      </c>
      <c r="QEY68" s="235">
        <f t="shared" ca="1" si="454"/>
        <v>0</v>
      </c>
      <c r="QEZ68" s="235">
        <f t="shared" ca="1" si="454"/>
        <v>0</v>
      </c>
      <c r="QFA68" s="235">
        <f t="shared" ca="1" si="454"/>
        <v>0</v>
      </c>
      <c r="QFB68" s="235">
        <f t="shared" ca="1" si="454"/>
        <v>0</v>
      </c>
      <c r="QFC68" s="235">
        <f t="shared" ca="1" si="454"/>
        <v>0</v>
      </c>
      <c r="QFD68" s="235">
        <f t="shared" ca="1" si="454"/>
        <v>0</v>
      </c>
      <c r="QFE68" s="235">
        <f t="shared" ca="1" si="454"/>
        <v>0</v>
      </c>
      <c r="QFF68" s="235">
        <f t="shared" ref="QFF68:QHQ68" ca="1" si="455">SUM(QFF51:QFF73)</f>
        <v>0</v>
      </c>
      <c r="QFG68" s="235">
        <f t="shared" ca="1" si="455"/>
        <v>0</v>
      </c>
      <c r="QFH68" s="235">
        <f t="shared" ca="1" si="455"/>
        <v>0</v>
      </c>
      <c r="QFI68" s="235">
        <f t="shared" ca="1" si="455"/>
        <v>0</v>
      </c>
      <c r="QFJ68" s="235">
        <f t="shared" ca="1" si="455"/>
        <v>0</v>
      </c>
      <c r="QFK68" s="235">
        <f t="shared" ca="1" si="455"/>
        <v>0</v>
      </c>
      <c r="QFL68" s="235">
        <f t="shared" ca="1" si="455"/>
        <v>0</v>
      </c>
      <c r="QFM68" s="235">
        <f t="shared" ca="1" si="455"/>
        <v>0</v>
      </c>
      <c r="QFN68" s="235">
        <f t="shared" ca="1" si="455"/>
        <v>0</v>
      </c>
      <c r="QFO68" s="235">
        <f t="shared" ca="1" si="455"/>
        <v>0</v>
      </c>
      <c r="QFP68" s="235">
        <f t="shared" ca="1" si="455"/>
        <v>0</v>
      </c>
      <c r="QFQ68" s="235">
        <f t="shared" ca="1" si="455"/>
        <v>0</v>
      </c>
      <c r="QFR68" s="235">
        <f t="shared" ca="1" si="455"/>
        <v>0</v>
      </c>
      <c r="QFS68" s="235">
        <f t="shared" ca="1" si="455"/>
        <v>0</v>
      </c>
      <c r="QFT68" s="235">
        <f t="shared" ca="1" si="455"/>
        <v>0</v>
      </c>
      <c r="QFU68" s="235">
        <f t="shared" ca="1" si="455"/>
        <v>0</v>
      </c>
      <c r="QFV68" s="235">
        <f t="shared" ca="1" si="455"/>
        <v>0</v>
      </c>
      <c r="QFW68" s="235">
        <f t="shared" ca="1" si="455"/>
        <v>0</v>
      </c>
      <c r="QFX68" s="235">
        <f t="shared" ca="1" si="455"/>
        <v>0</v>
      </c>
      <c r="QFY68" s="235">
        <f t="shared" ca="1" si="455"/>
        <v>0</v>
      </c>
      <c r="QFZ68" s="235">
        <f t="shared" ca="1" si="455"/>
        <v>0</v>
      </c>
      <c r="QGA68" s="235">
        <f t="shared" ca="1" si="455"/>
        <v>0</v>
      </c>
      <c r="QGB68" s="235">
        <f t="shared" ca="1" si="455"/>
        <v>0</v>
      </c>
      <c r="QGC68" s="235">
        <f t="shared" ca="1" si="455"/>
        <v>0</v>
      </c>
      <c r="QGD68" s="235">
        <f t="shared" ca="1" si="455"/>
        <v>0</v>
      </c>
      <c r="QGE68" s="235">
        <f t="shared" ca="1" si="455"/>
        <v>0</v>
      </c>
      <c r="QGF68" s="235">
        <f t="shared" ca="1" si="455"/>
        <v>0</v>
      </c>
      <c r="QGG68" s="235">
        <f t="shared" ca="1" si="455"/>
        <v>0</v>
      </c>
      <c r="QGH68" s="235">
        <f t="shared" ca="1" si="455"/>
        <v>0</v>
      </c>
      <c r="QGI68" s="235">
        <f t="shared" ca="1" si="455"/>
        <v>0</v>
      </c>
      <c r="QGJ68" s="235">
        <f t="shared" ca="1" si="455"/>
        <v>0</v>
      </c>
      <c r="QGK68" s="235">
        <f t="shared" ca="1" si="455"/>
        <v>0</v>
      </c>
      <c r="QGL68" s="235">
        <f t="shared" ca="1" si="455"/>
        <v>0</v>
      </c>
      <c r="QGM68" s="235">
        <f t="shared" ca="1" si="455"/>
        <v>0</v>
      </c>
      <c r="QGN68" s="235">
        <f t="shared" ca="1" si="455"/>
        <v>0</v>
      </c>
      <c r="QGO68" s="235">
        <f t="shared" ca="1" si="455"/>
        <v>0</v>
      </c>
      <c r="QGP68" s="235">
        <f t="shared" ca="1" si="455"/>
        <v>0</v>
      </c>
      <c r="QGQ68" s="235">
        <f t="shared" ca="1" si="455"/>
        <v>0</v>
      </c>
      <c r="QGR68" s="235">
        <f t="shared" ca="1" si="455"/>
        <v>0</v>
      </c>
      <c r="QGS68" s="235">
        <f t="shared" ca="1" si="455"/>
        <v>0</v>
      </c>
      <c r="QGT68" s="235">
        <f t="shared" ca="1" si="455"/>
        <v>0</v>
      </c>
      <c r="QGU68" s="235">
        <f t="shared" ca="1" si="455"/>
        <v>0</v>
      </c>
      <c r="QGV68" s="235">
        <f t="shared" ca="1" si="455"/>
        <v>0</v>
      </c>
      <c r="QGW68" s="235">
        <f t="shared" ca="1" si="455"/>
        <v>0</v>
      </c>
      <c r="QGX68" s="235">
        <f t="shared" ca="1" si="455"/>
        <v>0</v>
      </c>
      <c r="QGY68" s="235">
        <f t="shared" ca="1" si="455"/>
        <v>0</v>
      </c>
      <c r="QGZ68" s="235">
        <f t="shared" ca="1" si="455"/>
        <v>0</v>
      </c>
      <c r="QHA68" s="235">
        <f t="shared" ca="1" si="455"/>
        <v>0</v>
      </c>
      <c r="QHB68" s="235">
        <f t="shared" ca="1" si="455"/>
        <v>0</v>
      </c>
      <c r="QHC68" s="235">
        <f t="shared" ca="1" si="455"/>
        <v>0</v>
      </c>
      <c r="QHD68" s="235">
        <f t="shared" ca="1" si="455"/>
        <v>0</v>
      </c>
      <c r="QHE68" s="235">
        <f t="shared" ca="1" si="455"/>
        <v>0</v>
      </c>
      <c r="QHF68" s="235">
        <f t="shared" ca="1" si="455"/>
        <v>0</v>
      </c>
      <c r="QHG68" s="235">
        <f t="shared" ca="1" si="455"/>
        <v>0</v>
      </c>
      <c r="QHH68" s="235">
        <f t="shared" ca="1" si="455"/>
        <v>0</v>
      </c>
      <c r="QHI68" s="235">
        <f t="shared" ca="1" si="455"/>
        <v>0</v>
      </c>
      <c r="QHJ68" s="235">
        <f t="shared" ca="1" si="455"/>
        <v>0</v>
      </c>
      <c r="QHK68" s="235">
        <f t="shared" ca="1" si="455"/>
        <v>0</v>
      </c>
      <c r="QHL68" s="235">
        <f t="shared" ca="1" si="455"/>
        <v>0</v>
      </c>
      <c r="QHM68" s="235">
        <f t="shared" ca="1" si="455"/>
        <v>0</v>
      </c>
      <c r="QHN68" s="235">
        <f t="shared" ca="1" si="455"/>
        <v>0</v>
      </c>
      <c r="QHO68" s="235">
        <f t="shared" ca="1" si="455"/>
        <v>0</v>
      </c>
      <c r="QHP68" s="235">
        <f t="shared" ca="1" si="455"/>
        <v>0</v>
      </c>
      <c r="QHQ68" s="235">
        <f t="shared" ca="1" si="455"/>
        <v>0</v>
      </c>
      <c r="QHR68" s="235">
        <f t="shared" ref="QHR68:QKC68" ca="1" si="456">SUM(QHR51:QHR73)</f>
        <v>0</v>
      </c>
      <c r="QHS68" s="235">
        <f t="shared" ca="1" si="456"/>
        <v>0</v>
      </c>
      <c r="QHT68" s="235">
        <f t="shared" ca="1" si="456"/>
        <v>0</v>
      </c>
      <c r="QHU68" s="235">
        <f t="shared" ca="1" si="456"/>
        <v>0</v>
      </c>
      <c r="QHV68" s="235">
        <f t="shared" ca="1" si="456"/>
        <v>0</v>
      </c>
      <c r="QHW68" s="235">
        <f t="shared" ca="1" si="456"/>
        <v>0</v>
      </c>
      <c r="QHX68" s="235">
        <f t="shared" ca="1" si="456"/>
        <v>0</v>
      </c>
      <c r="QHY68" s="235">
        <f t="shared" ca="1" si="456"/>
        <v>0</v>
      </c>
      <c r="QHZ68" s="235">
        <f t="shared" ca="1" si="456"/>
        <v>0</v>
      </c>
      <c r="QIA68" s="235">
        <f t="shared" ca="1" si="456"/>
        <v>0</v>
      </c>
      <c r="QIB68" s="235">
        <f t="shared" ca="1" si="456"/>
        <v>0</v>
      </c>
      <c r="QIC68" s="235">
        <f t="shared" ca="1" si="456"/>
        <v>0</v>
      </c>
      <c r="QID68" s="235">
        <f t="shared" ca="1" si="456"/>
        <v>0</v>
      </c>
      <c r="QIE68" s="235">
        <f t="shared" ca="1" si="456"/>
        <v>0</v>
      </c>
      <c r="QIF68" s="235">
        <f t="shared" ca="1" si="456"/>
        <v>0</v>
      </c>
      <c r="QIG68" s="235">
        <f t="shared" ca="1" si="456"/>
        <v>0</v>
      </c>
      <c r="QIH68" s="235">
        <f t="shared" ca="1" si="456"/>
        <v>0</v>
      </c>
      <c r="QII68" s="235">
        <f t="shared" ca="1" si="456"/>
        <v>0</v>
      </c>
      <c r="QIJ68" s="235">
        <f t="shared" ca="1" si="456"/>
        <v>0</v>
      </c>
      <c r="QIK68" s="235">
        <f t="shared" ca="1" si="456"/>
        <v>0</v>
      </c>
      <c r="QIL68" s="235">
        <f t="shared" ca="1" si="456"/>
        <v>0</v>
      </c>
      <c r="QIM68" s="235">
        <f t="shared" ca="1" si="456"/>
        <v>0</v>
      </c>
      <c r="QIN68" s="235">
        <f t="shared" ca="1" si="456"/>
        <v>0</v>
      </c>
      <c r="QIO68" s="235">
        <f t="shared" ca="1" si="456"/>
        <v>0</v>
      </c>
      <c r="QIP68" s="235">
        <f t="shared" ca="1" si="456"/>
        <v>0</v>
      </c>
      <c r="QIQ68" s="235">
        <f t="shared" ca="1" si="456"/>
        <v>0</v>
      </c>
      <c r="QIR68" s="235">
        <f t="shared" ca="1" si="456"/>
        <v>0</v>
      </c>
      <c r="QIS68" s="235">
        <f t="shared" ca="1" si="456"/>
        <v>0</v>
      </c>
      <c r="QIT68" s="235">
        <f t="shared" ca="1" si="456"/>
        <v>0</v>
      </c>
      <c r="QIU68" s="235">
        <f t="shared" ca="1" si="456"/>
        <v>0</v>
      </c>
      <c r="QIV68" s="235">
        <f t="shared" ca="1" si="456"/>
        <v>0</v>
      </c>
      <c r="QIW68" s="235">
        <f t="shared" ca="1" si="456"/>
        <v>0</v>
      </c>
      <c r="QIX68" s="235">
        <f t="shared" ca="1" si="456"/>
        <v>0</v>
      </c>
      <c r="QIY68" s="235">
        <f t="shared" ca="1" si="456"/>
        <v>0</v>
      </c>
      <c r="QIZ68" s="235">
        <f t="shared" ca="1" si="456"/>
        <v>0</v>
      </c>
      <c r="QJA68" s="235">
        <f t="shared" ca="1" si="456"/>
        <v>0</v>
      </c>
      <c r="QJB68" s="235">
        <f t="shared" ca="1" si="456"/>
        <v>0</v>
      </c>
      <c r="QJC68" s="235">
        <f t="shared" ca="1" si="456"/>
        <v>0</v>
      </c>
      <c r="QJD68" s="235">
        <f t="shared" ca="1" si="456"/>
        <v>0</v>
      </c>
      <c r="QJE68" s="235">
        <f t="shared" ca="1" si="456"/>
        <v>0</v>
      </c>
      <c r="QJF68" s="235">
        <f t="shared" ca="1" si="456"/>
        <v>0</v>
      </c>
      <c r="QJG68" s="235">
        <f t="shared" ca="1" si="456"/>
        <v>0</v>
      </c>
      <c r="QJH68" s="235">
        <f t="shared" ca="1" si="456"/>
        <v>0</v>
      </c>
      <c r="QJI68" s="235">
        <f t="shared" ca="1" si="456"/>
        <v>0</v>
      </c>
      <c r="QJJ68" s="235">
        <f t="shared" ca="1" si="456"/>
        <v>0</v>
      </c>
      <c r="QJK68" s="235">
        <f t="shared" ca="1" si="456"/>
        <v>0</v>
      </c>
      <c r="QJL68" s="235">
        <f t="shared" ca="1" si="456"/>
        <v>0</v>
      </c>
      <c r="QJM68" s="235">
        <f t="shared" ca="1" si="456"/>
        <v>0</v>
      </c>
      <c r="QJN68" s="235">
        <f t="shared" ca="1" si="456"/>
        <v>0</v>
      </c>
      <c r="QJO68" s="235">
        <f t="shared" ca="1" si="456"/>
        <v>0</v>
      </c>
      <c r="QJP68" s="235">
        <f t="shared" ca="1" si="456"/>
        <v>0</v>
      </c>
      <c r="QJQ68" s="235">
        <f t="shared" ca="1" si="456"/>
        <v>0</v>
      </c>
      <c r="QJR68" s="235">
        <f t="shared" ca="1" si="456"/>
        <v>0</v>
      </c>
      <c r="QJS68" s="235">
        <f t="shared" ca="1" si="456"/>
        <v>0</v>
      </c>
      <c r="QJT68" s="235">
        <f t="shared" ca="1" si="456"/>
        <v>0</v>
      </c>
      <c r="QJU68" s="235">
        <f t="shared" ca="1" si="456"/>
        <v>0</v>
      </c>
      <c r="QJV68" s="235">
        <f t="shared" ca="1" si="456"/>
        <v>0</v>
      </c>
      <c r="QJW68" s="235">
        <f t="shared" ca="1" si="456"/>
        <v>0</v>
      </c>
      <c r="QJX68" s="235">
        <f t="shared" ca="1" si="456"/>
        <v>0</v>
      </c>
      <c r="QJY68" s="235">
        <f t="shared" ca="1" si="456"/>
        <v>0</v>
      </c>
      <c r="QJZ68" s="235">
        <f t="shared" ca="1" si="456"/>
        <v>0</v>
      </c>
      <c r="QKA68" s="235">
        <f t="shared" ca="1" si="456"/>
        <v>0</v>
      </c>
      <c r="QKB68" s="235">
        <f t="shared" ca="1" si="456"/>
        <v>0</v>
      </c>
      <c r="QKC68" s="235">
        <f t="shared" ca="1" si="456"/>
        <v>0</v>
      </c>
      <c r="QKD68" s="235">
        <f t="shared" ref="QKD68:QMO68" ca="1" si="457">SUM(QKD51:QKD73)</f>
        <v>0</v>
      </c>
      <c r="QKE68" s="235">
        <f t="shared" ca="1" si="457"/>
        <v>0</v>
      </c>
      <c r="QKF68" s="235">
        <f t="shared" ca="1" si="457"/>
        <v>0</v>
      </c>
      <c r="QKG68" s="235">
        <f t="shared" ca="1" si="457"/>
        <v>0</v>
      </c>
      <c r="QKH68" s="235">
        <f t="shared" ca="1" si="457"/>
        <v>0</v>
      </c>
      <c r="QKI68" s="235">
        <f t="shared" ca="1" si="457"/>
        <v>0</v>
      </c>
      <c r="QKJ68" s="235">
        <f t="shared" ca="1" si="457"/>
        <v>0</v>
      </c>
      <c r="QKK68" s="235">
        <f t="shared" ca="1" si="457"/>
        <v>0</v>
      </c>
      <c r="QKL68" s="235">
        <f t="shared" ca="1" si="457"/>
        <v>0</v>
      </c>
      <c r="QKM68" s="235">
        <f t="shared" ca="1" si="457"/>
        <v>0</v>
      </c>
      <c r="QKN68" s="235">
        <f t="shared" ca="1" si="457"/>
        <v>0</v>
      </c>
      <c r="QKO68" s="235">
        <f t="shared" ca="1" si="457"/>
        <v>0</v>
      </c>
      <c r="QKP68" s="235">
        <f t="shared" ca="1" si="457"/>
        <v>0</v>
      </c>
      <c r="QKQ68" s="235">
        <f t="shared" ca="1" si="457"/>
        <v>0</v>
      </c>
      <c r="QKR68" s="235">
        <f t="shared" ca="1" si="457"/>
        <v>0</v>
      </c>
      <c r="QKS68" s="235">
        <f t="shared" ca="1" si="457"/>
        <v>0</v>
      </c>
      <c r="QKT68" s="235">
        <f t="shared" ca="1" si="457"/>
        <v>0</v>
      </c>
      <c r="QKU68" s="235">
        <f t="shared" ca="1" si="457"/>
        <v>0</v>
      </c>
      <c r="QKV68" s="235">
        <f t="shared" ca="1" si="457"/>
        <v>0</v>
      </c>
      <c r="QKW68" s="235">
        <f t="shared" ca="1" si="457"/>
        <v>0</v>
      </c>
      <c r="QKX68" s="235">
        <f t="shared" ca="1" si="457"/>
        <v>0</v>
      </c>
      <c r="QKY68" s="235">
        <f t="shared" ca="1" si="457"/>
        <v>0</v>
      </c>
      <c r="QKZ68" s="235">
        <f t="shared" ca="1" si="457"/>
        <v>0</v>
      </c>
      <c r="QLA68" s="235">
        <f t="shared" ca="1" si="457"/>
        <v>0</v>
      </c>
      <c r="QLB68" s="235">
        <f t="shared" ca="1" si="457"/>
        <v>0</v>
      </c>
      <c r="QLC68" s="235">
        <f t="shared" ca="1" si="457"/>
        <v>0</v>
      </c>
      <c r="QLD68" s="235">
        <f t="shared" ca="1" si="457"/>
        <v>0</v>
      </c>
      <c r="QLE68" s="235">
        <f t="shared" ca="1" si="457"/>
        <v>0</v>
      </c>
      <c r="QLF68" s="235">
        <f t="shared" ca="1" si="457"/>
        <v>0</v>
      </c>
      <c r="QLG68" s="235">
        <f t="shared" ca="1" si="457"/>
        <v>0</v>
      </c>
      <c r="QLH68" s="235">
        <f t="shared" ca="1" si="457"/>
        <v>0</v>
      </c>
      <c r="QLI68" s="235">
        <f t="shared" ca="1" si="457"/>
        <v>0</v>
      </c>
      <c r="QLJ68" s="235">
        <f t="shared" ca="1" si="457"/>
        <v>0</v>
      </c>
      <c r="QLK68" s="235">
        <f t="shared" ca="1" si="457"/>
        <v>0</v>
      </c>
      <c r="QLL68" s="235">
        <f t="shared" ca="1" si="457"/>
        <v>0</v>
      </c>
      <c r="QLM68" s="235">
        <f t="shared" ca="1" si="457"/>
        <v>0</v>
      </c>
      <c r="QLN68" s="235">
        <f t="shared" ca="1" si="457"/>
        <v>0</v>
      </c>
      <c r="QLO68" s="235">
        <f t="shared" ca="1" si="457"/>
        <v>0</v>
      </c>
      <c r="QLP68" s="235">
        <f t="shared" ca="1" si="457"/>
        <v>0</v>
      </c>
      <c r="QLQ68" s="235">
        <f t="shared" ca="1" si="457"/>
        <v>0</v>
      </c>
      <c r="QLR68" s="235">
        <f t="shared" ca="1" si="457"/>
        <v>0</v>
      </c>
      <c r="QLS68" s="235">
        <f t="shared" ca="1" si="457"/>
        <v>0</v>
      </c>
      <c r="QLT68" s="235">
        <f t="shared" ca="1" si="457"/>
        <v>0</v>
      </c>
      <c r="QLU68" s="235">
        <f t="shared" ca="1" si="457"/>
        <v>0</v>
      </c>
      <c r="QLV68" s="235">
        <f t="shared" ca="1" si="457"/>
        <v>0</v>
      </c>
      <c r="QLW68" s="235">
        <f t="shared" ca="1" si="457"/>
        <v>0</v>
      </c>
      <c r="QLX68" s="235">
        <f t="shared" ca="1" si="457"/>
        <v>0</v>
      </c>
      <c r="QLY68" s="235">
        <f t="shared" ca="1" si="457"/>
        <v>0</v>
      </c>
      <c r="QLZ68" s="235">
        <f t="shared" ca="1" si="457"/>
        <v>0</v>
      </c>
      <c r="QMA68" s="235">
        <f t="shared" ca="1" si="457"/>
        <v>0</v>
      </c>
      <c r="QMB68" s="235">
        <f t="shared" ca="1" si="457"/>
        <v>0</v>
      </c>
      <c r="QMC68" s="235">
        <f t="shared" ca="1" si="457"/>
        <v>0</v>
      </c>
      <c r="QMD68" s="235">
        <f t="shared" ca="1" si="457"/>
        <v>0</v>
      </c>
      <c r="QME68" s="235">
        <f t="shared" ca="1" si="457"/>
        <v>0</v>
      </c>
      <c r="QMF68" s="235">
        <f t="shared" ca="1" si="457"/>
        <v>0</v>
      </c>
      <c r="QMG68" s="235">
        <f t="shared" ca="1" si="457"/>
        <v>0</v>
      </c>
      <c r="QMH68" s="235">
        <f t="shared" ca="1" si="457"/>
        <v>0</v>
      </c>
      <c r="QMI68" s="235">
        <f t="shared" ca="1" si="457"/>
        <v>0</v>
      </c>
      <c r="QMJ68" s="235">
        <f t="shared" ca="1" si="457"/>
        <v>0</v>
      </c>
      <c r="QMK68" s="235">
        <f t="shared" ca="1" si="457"/>
        <v>0</v>
      </c>
      <c r="QML68" s="235">
        <f t="shared" ca="1" si="457"/>
        <v>0</v>
      </c>
      <c r="QMM68" s="235">
        <f t="shared" ca="1" si="457"/>
        <v>0</v>
      </c>
      <c r="QMN68" s="235">
        <f t="shared" ca="1" si="457"/>
        <v>0</v>
      </c>
      <c r="QMO68" s="235">
        <f t="shared" ca="1" si="457"/>
        <v>0</v>
      </c>
      <c r="QMP68" s="235">
        <f t="shared" ref="QMP68:QPA68" ca="1" si="458">SUM(QMP51:QMP73)</f>
        <v>0</v>
      </c>
      <c r="QMQ68" s="235">
        <f t="shared" ca="1" si="458"/>
        <v>0</v>
      </c>
      <c r="QMR68" s="235">
        <f t="shared" ca="1" si="458"/>
        <v>0</v>
      </c>
      <c r="QMS68" s="235">
        <f t="shared" ca="1" si="458"/>
        <v>0</v>
      </c>
      <c r="QMT68" s="235">
        <f t="shared" ca="1" si="458"/>
        <v>0</v>
      </c>
      <c r="QMU68" s="235">
        <f t="shared" ca="1" si="458"/>
        <v>0</v>
      </c>
      <c r="QMV68" s="235">
        <f t="shared" ca="1" si="458"/>
        <v>0</v>
      </c>
      <c r="QMW68" s="235">
        <f t="shared" ca="1" si="458"/>
        <v>0</v>
      </c>
      <c r="QMX68" s="235">
        <f t="shared" ca="1" si="458"/>
        <v>0</v>
      </c>
      <c r="QMY68" s="235">
        <f t="shared" ca="1" si="458"/>
        <v>0</v>
      </c>
      <c r="QMZ68" s="235">
        <f t="shared" ca="1" si="458"/>
        <v>0</v>
      </c>
      <c r="QNA68" s="235">
        <f t="shared" ca="1" si="458"/>
        <v>0</v>
      </c>
      <c r="QNB68" s="235">
        <f t="shared" ca="1" si="458"/>
        <v>0</v>
      </c>
      <c r="QNC68" s="235">
        <f t="shared" ca="1" si="458"/>
        <v>0</v>
      </c>
      <c r="QND68" s="235">
        <f t="shared" ca="1" si="458"/>
        <v>0</v>
      </c>
      <c r="QNE68" s="235">
        <f t="shared" ca="1" si="458"/>
        <v>0</v>
      </c>
      <c r="QNF68" s="235">
        <f t="shared" ca="1" si="458"/>
        <v>0</v>
      </c>
      <c r="QNG68" s="235">
        <f t="shared" ca="1" si="458"/>
        <v>0</v>
      </c>
      <c r="QNH68" s="235">
        <f t="shared" ca="1" si="458"/>
        <v>0</v>
      </c>
      <c r="QNI68" s="235">
        <f t="shared" ca="1" si="458"/>
        <v>0</v>
      </c>
      <c r="QNJ68" s="235">
        <f t="shared" ca="1" si="458"/>
        <v>0</v>
      </c>
      <c r="QNK68" s="235">
        <f t="shared" ca="1" si="458"/>
        <v>0</v>
      </c>
      <c r="QNL68" s="235">
        <f t="shared" ca="1" si="458"/>
        <v>0</v>
      </c>
      <c r="QNM68" s="235">
        <f t="shared" ca="1" si="458"/>
        <v>0</v>
      </c>
      <c r="QNN68" s="235">
        <f t="shared" ca="1" si="458"/>
        <v>0</v>
      </c>
      <c r="QNO68" s="235">
        <f t="shared" ca="1" si="458"/>
        <v>0</v>
      </c>
      <c r="QNP68" s="235">
        <f t="shared" ca="1" si="458"/>
        <v>0</v>
      </c>
      <c r="QNQ68" s="235">
        <f t="shared" ca="1" si="458"/>
        <v>0</v>
      </c>
      <c r="QNR68" s="235">
        <f t="shared" ca="1" si="458"/>
        <v>0</v>
      </c>
      <c r="QNS68" s="235">
        <f t="shared" ca="1" si="458"/>
        <v>0</v>
      </c>
      <c r="QNT68" s="235">
        <f t="shared" ca="1" si="458"/>
        <v>0</v>
      </c>
      <c r="QNU68" s="235">
        <f t="shared" ca="1" si="458"/>
        <v>0</v>
      </c>
      <c r="QNV68" s="235">
        <f t="shared" ca="1" si="458"/>
        <v>0</v>
      </c>
      <c r="QNW68" s="235">
        <f t="shared" ca="1" si="458"/>
        <v>0</v>
      </c>
      <c r="QNX68" s="235">
        <f t="shared" ca="1" si="458"/>
        <v>0</v>
      </c>
      <c r="QNY68" s="235">
        <f t="shared" ca="1" si="458"/>
        <v>0</v>
      </c>
      <c r="QNZ68" s="235">
        <f t="shared" ca="1" si="458"/>
        <v>0</v>
      </c>
      <c r="QOA68" s="235">
        <f t="shared" ca="1" si="458"/>
        <v>0</v>
      </c>
      <c r="QOB68" s="235">
        <f t="shared" ca="1" si="458"/>
        <v>0</v>
      </c>
      <c r="QOC68" s="235">
        <f t="shared" ca="1" si="458"/>
        <v>0</v>
      </c>
      <c r="QOD68" s="235">
        <f t="shared" ca="1" si="458"/>
        <v>0</v>
      </c>
      <c r="QOE68" s="235">
        <f t="shared" ca="1" si="458"/>
        <v>0</v>
      </c>
      <c r="QOF68" s="235">
        <f t="shared" ca="1" si="458"/>
        <v>0</v>
      </c>
      <c r="QOG68" s="235">
        <f t="shared" ca="1" si="458"/>
        <v>0</v>
      </c>
      <c r="QOH68" s="235">
        <f t="shared" ca="1" si="458"/>
        <v>0</v>
      </c>
      <c r="QOI68" s="235">
        <f t="shared" ca="1" si="458"/>
        <v>0</v>
      </c>
      <c r="QOJ68" s="235">
        <f t="shared" ca="1" si="458"/>
        <v>0</v>
      </c>
      <c r="QOK68" s="235">
        <f t="shared" ca="1" si="458"/>
        <v>0</v>
      </c>
      <c r="QOL68" s="235">
        <f t="shared" ca="1" si="458"/>
        <v>0</v>
      </c>
      <c r="QOM68" s="235">
        <f t="shared" ca="1" si="458"/>
        <v>0</v>
      </c>
      <c r="QON68" s="235">
        <f t="shared" ca="1" si="458"/>
        <v>0</v>
      </c>
      <c r="QOO68" s="235">
        <f t="shared" ca="1" si="458"/>
        <v>0</v>
      </c>
      <c r="QOP68" s="235">
        <f t="shared" ca="1" si="458"/>
        <v>0</v>
      </c>
      <c r="QOQ68" s="235">
        <f t="shared" ca="1" si="458"/>
        <v>0</v>
      </c>
      <c r="QOR68" s="235">
        <f t="shared" ca="1" si="458"/>
        <v>0</v>
      </c>
      <c r="QOS68" s="235">
        <f t="shared" ca="1" si="458"/>
        <v>0</v>
      </c>
      <c r="QOT68" s="235">
        <f t="shared" ca="1" si="458"/>
        <v>0</v>
      </c>
      <c r="QOU68" s="235">
        <f t="shared" ca="1" si="458"/>
        <v>0</v>
      </c>
      <c r="QOV68" s="235">
        <f t="shared" ca="1" si="458"/>
        <v>0</v>
      </c>
      <c r="QOW68" s="235">
        <f t="shared" ca="1" si="458"/>
        <v>0</v>
      </c>
      <c r="QOX68" s="235">
        <f t="shared" ca="1" si="458"/>
        <v>0</v>
      </c>
      <c r="QOY68" s="235">
        <f t="shared" ca="1" si="458"/>
        <v>0</v>
      </c>
      <c r="QOZ68" s="235">
        <f t="shared" ca="1" si="458"/>
        <v>0</v>
      </c>
      <c r="QPA68" s="235">
        <f t="shared" ca="1" si="458"/>
        <v>0</v>
      </c>
      <c r="QPB68" s="235">
        <f t="shared" ref="QPB68:QRM68" ca="1" si="459">SUM(QPB51:QPB73)</f>
        <v>0</v>
      </c>
      <c r="QPC68" s="235">
        <f t="shared" ca="1" si="459"/>
        <v>0</v>
      </c>
      <c r="QPD68" s="235">
        <f t="shared" ca="1" si="459"/>
        <v>0</v>
      </c>
      <c r="QPE68" s="235">
        <f t="shared" ca="1" si="459"/>
        <v>0</v>
      </c>
      <c r="QPF68" s="235">
        <f t="shared" ca="1" si="459"/>
        <v>0</v>
      </c>
      <c r="QPG68" s="235">
        <f t="shared" ca="1" si="459"/>
        <v>0</v>
      </c>
      <c r="QPH68" s="235">
        <f t="shared" ca="1" si="459"/>
        <v>0</v>
      </c>
      <c r="QPI68" s="235">
        <f t="shared" ca="1" si="459"/>
        <v>0</v>
      </c>
      <c r="QPJ68" s="235">
        <f t="shared" ca="1" si="459"/>
        <v>0</v>
      </c>
      <c r="QPK68" s="235">
        <f t="shared" ca="1" si="459"/>
        <v>0</v>
      </c>
      <c r="QPL68" s="235">
        <f t="shared" ca="1" si="459"/>
        <v>0</v>
      </c>
      <c r="QPM68" s="235">
        <f t="shared" ca="1" si="459"/>
        <v>0</v>
      </c>
      <c r="QPN68" s="235">
        <f t="shared" ca="1" si="459"/>
        <v>0</v>
      </c>
      <c r="QPO68" s="235">
        <f t="shared" ca="1" si="459"/>
        <v>0</v>
      </c>
      <c r="QPP68" s="235">
        <f t="shared" ca="1" si="459"/>
        <v>0</v>
      </c>
      <c r="QPQ68" s="235">
        <f t="shared" ca="1" si="459"/>
        <v>0</v>
      </c>
      <c r="QPR68" s="235">
        <f t="shared" ca="1" si="459"/>
        <v>0</v>
      </c>
      <c r="QPS68" s="235">
        <f t="shared" ca="1" si="459"/>
        <v>0</v>
      </c>
      <c r="QPT68" s="235">
        <f t="shared" ca="1" si="459"/>
        <v>0</v>
      </c>
      <c r="QPU68" s="235">
        <f t="shared" ca="1" si="459"/>
        <v>0</v>
      </c>
      <c r="QPV68" s="235">
        <f t="shared" ca="1" si="459"/>
        <v>0</v>
      </c>
      <c r="QPW68" s="235">
        <f t="shared" ca="1" si="459"/>
        <v>0</v>
      </c>
      <c r="QPX68" s="235">
        <f t="shared" ca="1" si="459"/>
        <v>0</v>
      </c>
      <c r="QPY68" s="235">
        <f t="shared" ca="1" si="459"/>
        <v>0</v>
      </c>
      <c r="QPZ68" s="235">
        <f t="shared" ca="1" si="459"/>
        <v>0</v>
      </c>
      <c r="QQA68" s="235">
        <f t="shared" ca="1" si="459"/>
        <v>0</v>
      </c>
      <c r="QQB68" s="235">
        <f t="shared" ca="1" si="459"/>
        <v>0</v>
      </c>
      <c r="QQC68" s="235">
        <f t="shared" ca="1" si="459"/>
        <v>0</v>
      </c>
      <c r="QQD68" s="235">
        <f t="shared" ca="1" si="459"/>
        <v>0</v>
      </c>
      <c r="QQE68" s="235">
        <f t="shared" ca="1" si="459"/>
        <v>0</v>
      </c>
      <c r="QQF68" s="235">
        <f t="shared" ca="1" si="459"/>
        <v>0</v>
      </c>
      <c r="QQG68" s="235">
        <f t="shared" ca="1" si="459"/>
        <v>0</v>
      </c>
      <c r="QQH68" s="235">
        <f t="shared" ca="1" si="459"/>
        <v>0</v>
      </c>
      <c r="QQI68" s="235">
        <f t="shared" ca="1" si="459"/>
        <v>0</v>
      </c>
      <c r="QQJ68" s="235">
        <f t="shared" ca="1" si="459"/>
        <v>0</v>
      </c>
      <c r="QQK68" s="235">
        <f t="shared" ca="1" si="459"/>
        <v>0</v>
      </c>
      <c r="QQL68" s="235">
        <f t="shared" ca="1" si="459"/>
        <v>0</v>
      </c>
      <c r="QQM68" s="235">
        <f t="shared" ca="1" si="459"/>
        <v>0</v>
      </c>
      <c r="QQN68" s="235">
        <f t="shared" ca="1" si="459"/>
        <v>0</v>
      </c>
      <c r="QQO68" s="235">
        <f t="shared" ca="1" si="459"/>
        <v>0</v>
      </c>
      <c r="QQP68" s="235">
        <f t="shared" ca="1" si="459"/>
        <v>0</v>
      </c>
      <c r="QQQ68" s="235">
        <f t="shared" ca="1" si="459"/>
        <v>0</v>
      </c>
      <c r="QQR68" s="235">
        <f t="shared" ca="1" si="459"/>
        <v>0</v>
      </c>
      <c r="QQS68" s="235">
        <f t="shared" ca="1" si="459"/>
        <v>0</v>
      </c>
      <c r="QQT68" s="235">
        <f t="shared" ca="1" si="459"/>
        <v>0</v>
      </c>
      <c r="QQU68" s="235">
        <f t="shared" ca="1" si="459"/>
        <v>0</v>
      </c>
      <c r="QQV68" s="235">
        <f t="shared" ca="1" si="459"/>
        <v>0</v>
      </c>
      <c r="QQW68" s="235">
        <f t="shared" ca="1" si="459"/>
        <v>0</v>
      </c>
      <c r="QQX68" s="235">
        <f t="shared" ca="1" si="459"/>
        <v>0</v>
      </c>
      <c r="QQY68" s="235">
        <f t="shared" ca="1" si="459"/>
        <v>0</v>
      </c>
      <c r="QQZ68" s="235">
        <f t="shared" ca="1" si="459"/>
        <v>0</v>
      </c>
      <c r="QRA68" s="235">
        <f t="shared" ca="1" si="459"/>
        <v>0</v>
      </c>
      <c r="QRB68" s="235">
        <f t="shared" ca="1" si="459"/>
        <v>0</v>
      </c>
      <c r="QRC68" s="235">
        <f t="shared" ca="1" si="459"/>
        <v>0</v>
      </c>
      <c r="QRD68" s="235">
        <f t="shared" ca="1" si="459"/>
        <v>0</v>
      </c>
      <c r="QRE68" s="235">
        <f t="shared" ca="1" si="459"/>
        <v>0</v>
      </c>
      <c r="QRF68" s="235">
        <f t="shared" ca="1" si="459"/>
        <v>0</v>
      </c>
      <c r="QRG68" s="235">
        <f t="shared" ca="1" si="459"/>
        <v>0</v>
      </c>
      <c r="QRH68" s="235">
        <f t="shared" ca="1" si="459"/>
        <v>0</v>
      </c>
      <c r="QRI68" s="235">
        <f t="shared" ca="1" si="459"/>
        <v>0</v>
      </c>
      <c r="QRJ68" s="235">
        <f t="shared" ca="1" si="459"/>
        <v>0</v>
      </c>
      <c r="QRK68" s="235">
        <f t="shared" ca="1" si="459"/>
        <v>0</v>
      </c>
      <c r="QRL68" s="235">
        <f t="shared" ca="1" si="459"/>
        <v>0</v>
      </c>
      <c r="QRM68" s="235">
        <f t="shared" ca="1" si="459"/>
        <v>0</v>
      </c>
      <c r="QRN68" s="235">
        <f t="shared" ref="QRN68:QTY68" ca="1" si="460">SUM(QRN51:QRN73)</f>
        <v>0</v>
      </c>
      <c r="QRO68" s="235">
        <f t="shared" ca="1" si="460"/>
        <v>0</v>
      </c>
      <c r="QRP68" s="235">
        <f t="shared" ca="1" si="460"/>
        <v>0</v>
      </c>
      <c r="QRQ68" s="235">
        <f t="shared" ca="1" si="460"/>
        <v>0</v>
      </c>
      <c r="QRR68" s="235">
        <f t="shared" ca="1" si="460"/>
        <v>0</v>
      </c>
      <c r="QRS68" s="235">
        <f t="shared" ca="1" si="460"/>
        <v>0</v>
      </c>
      <c r="QRT68" s="235">
        <f t="shared" ca="1" si="460"/>
        <v>0</v>
      </c>
      <c r="QRU68" s="235">
        <f t="shared" ca="1" si="460"/>
        <v>0</v>
      </c>
      <c r="QRV68" s="235">
        <f t="shared" ca="1" si="460"/>
        <v>0</v>
      </c>
      <c r="QRW68" s="235">
        <f t="shared" ca="1" si="460"/>
        <v>0</v>
      </c>
      <c r="QRX68" s="235">
        <f t="shared" ca="1" si="460"/>
        <v>0</v>
      </c>
      <c r="QRY68" s="235">
        <f t="shared" ca="1" si="460"/>
        <v>0</v>
      </c>
      <c r="QRZ68" s="235">
        <f t="shared" ca="1" si="460"/>
        <v>0</v>
      </c>
      <c r="QSA68" s="235">
        <f t="shared" ca="1" si="460"/>
        <v>0</v>
      </c>
      <c r="QSB68" s="235">
        <f t="shared" ca="1" si="460"/>
        <v>0</v>
      </c>
      <c r="QSC68" s="235">
        <f t="shared" ca="1" si="460"/>
        <v>0</v>
      </c>
      <c r="QSD68" s="235">
        <f t="shared" ca="1" si="460"/>
        <v>0</v>
      </c>
      <c r="QSE68" s="235">
        <f t="shared" ca="1" si="460"/>
        <v>0</v>
      </c>
      <c r="QSF68" s="235">
        <f t="shared" ca="1" si="460"/>
        <v>0</v>
      </c>
      <c r="QSG68" s="235">
        <f t="shared" ca="1" si="460"/>
        <v>0</v>
      </c>
      <c r="QSH68" s="235">
        <f t="shared" ca="1" si="460"/>
        <v>0</v>
      </c>
      <c r="QSI68" s="235">
        <f t="shared" ca="1" si="460"/>
        <v>0</v>
      </c>
      <c r="QSJ68" s="235">
        <f t="shared" ca="1" si="460"/>
        <v>0</v>
      </c>
      <c r="QSK68" s="235">
        <f t="shared" ca="1" si="460"/>
        <v>0</v>
      </c>
      <c r="QSL68" s="235">
        <f t="shared" ca="1" si="460"/>
        <v>0</v>
      </c>
      <c r="QSM68" s="235">
        <f t="shared" ca="1" si="460"/>
        <v>0</v>
      </c>
      <c r="QSN68" s="235">
        <f t="shared" ca="1" si="460"/>
        <v>0</v>
      </c>
      <c r="QSO68" s="235">
        <f t="shared" ca="1" si="460"/>
        <v>0</v>
      </c>
      <c r="QSP68" s="235">
        <f t="shared" ca="1" si="460"/>
        <v>0</v>
      </c>
      <c r="QSQ68" s="235">
        <f t="shared" ca="1" si="460"/>
        <v>0</v>
      </c>
      <c r="QSR68" s="235">
        <f t="shared" ca="1" si="460"/>
        <v>0</v>
      </c>
      <c r="QSS68" s="235">
        <f t="shared" ca="1" si="460"/>
        <v>0</v>
      </c>
      <c r="QST68" s="235">
        <f t="shared" ca="1" si="460"/>
        <v>0</v>
      </c>
      <c r="QSU68" s="235">
        <f t="shared" ca="1" si="460"/>
        <v>0</v>
      </c>
      <c r="QSV68" s="235">
        <f t="shared" ca="1" si="460"/>
        <v>0</v>
      </c>
      <c r="QSW68" s="235">
        <f t="shared" ca="1" si="460"/>
        <v>0</v>
      </c>
      <c r="QSX68" s="235">
        <f t="shared" ca="1" si="460"/>
        <v>0</v>
      </c>
      <c r="QSY68" s="235">
        <f t="shared" ca="1" si="460"/>
        <v>0</v>
      </c>
      <c r="QSZ68" s="235">
        <f t="shared" ca="1" si="460"/>
        <v>0</v>
      </c>
      <c r="QTA68" s="235">
        <f t="shared" ca="1" si="460"/>
        <v>0</v>
      </c>
      <c r="QTB68" s="235">
        <f t="shared" ca="1" si="460"/>
        <v>0</v>
      </c>
      <c r="QTC68" s="235">
        <f t="shared" ca="1" si="460"/>
        <v>0</v>
      </c>
      <c r="QTD68" s="235">
        <f t="shared" ca="1" si="460"/>
        <v>0</v>
      </c>
      <c r="QTE68" s="235">
        <f t="shared" ca="1" si="460"/>
        <v>0</v>
      </c>
      <c r="QTF68" s="235">
        <f t="shared" ca="1" si="460"/>
        <v>0</v>
      </c>
      <c r="QTG68" s="235">
        <f t="shared" ca="1" si="460"/>
        <v>0</v>
      </c>
      <c r="QTH68" s="235">
        <f t="shared" ca="1" si="460"/>
        <v>0</v>
      </c>
      <c r="QTI68" s="235">
        <f t="shared" ca="1" si="460"/>
        <v>0</v>
      </c>
      <c r="QTJ68" s="235">
        <f t="shared" ca="1" si="460"/>
        <v>0</v>
      </c>
      <c r="QTK68" s="235">
        <f t="shared" ca="1" si="460"/>
        <v>0</v>
      </c>
      <c r="QTL68" s="235">
        <f t="shared" ca="1" si="460"/>
        <v>0</v>
      </c>
      <c r="QTM68" s="235">
        <f t="shared" ca="1" si="460"/>
        <v>0</v>
      </c>
      <c r="QTN68" s="235">
        <f t="shared" ca="1" si="460"/>
        <v>0</v>
      </c>
      <c r="QTO68" s="235">
        <f t="shared" ca="1" si="460"/>
        <v>0</v>
      </c>
      <c r="QTP68" s="235">
        <f t="shared" ca="1" si="460"/>
        <v>0</v>
      </c>
      <c r="QTQ68" s="235">
        <f t="shared" ca="1" si="460"/>
        <v>0</v>
      </c>
      <c r="QTR68" s="235">
        <f t="shared" ca="1" si="460"/>
        <v>0</v>
      </c>
      <c r="QTS68" s="235">
        <f t="shared" ca="1" si="460"/>
        <v>0</v>
      </c>
      <c r="QTT68" s="235">
        <f t="shared" ca="1" si="460"/>
        <v>0</v>
      </c>
      <c r="QTU68" s="235">
        <f t="shared" ca="1" si="460"/>
        <v>0</v>
      </c>
      <c r="QTV68" s="235">
        <f t="shared" ca="1" si="460"/>
        <v>0</v>
      </c>
      <c r="QTW68" s="235">
        <f t="shared" ca="1" si="460"/>
        <v>0</v>
      </c>
      <c r="QTX68" s="235">
        <f t="shared" ca="1" si="460"/>
        <v>0</v>
      </c>
      <c r="QTY68" s="235">
        <f t="shared" ca="1" si="460"/>
        <v>0</v>
      </c>
      <c r="QTZ68" s="235">
        <f t="shared" ref="QTZ68:QWK68" ca="1" si="461">SUM(QTZ51:QTZ73)</f>
        <v>0</v>
      </c>
      <c r="QUA68" s="235">
        <f t="shared" ca="1" si="461"/>
        <v>0</v>
      </c>
      <c r="QUB68" s="235">
        <f t="shared" ca="1" si="461"/>
        <v>0</v>
      </c>
      <c r="QUC68" s="235">
        <f t="shared" ca="1" si="461"/>
        <v>0</v>
      </c>
      <c r="QUD68" s="235">
        <f t="shared" ca="1" si="461"/>
        <v>0</v>
      </c>
      <c r="QUE68" s="235">
        <f t="shared" ca="1" si="461"/>
        <v>0</v>
      </c>
      <c r="QUF68" s="235">
        <f t="shared" ca="1" si="461"/>
        <v>0</v>
      </c>
      <c r="QUG68" s="235">
        <f t="shared" ca="1" si="461"/>
        <v>0</v>
      </c>
      <c r="QUH68" s="235">
        <f t="shared" ca="1" si="461"/>
        <v>0</v>
      </c>
      <c r="QUI68" s="235">
        <f t="shared" ca="1" si="461"/>
        <v>0</v>
      </c>
      <c r="QUJ68" s="235">
        <f t="shared" ca="1" si="461"/>
        <v>0</v>
      </c>
      <c r="QUK68" s="235">
        <f t="shared" ca="1" si="461"/>
        <v>0</v>
      </c>
      <c r="QUL68" s="235">
        <f t="shared" ca="1" si="461"/>
        <v>0</v>
      </c>
      <c r="QUM68" s="235">
        <f t="shared" ca="1" si="461"/>
        <v>0</v>
      </c>
      <c r="QUN68" s="235">
        <f t="shared" ca="1" si="461"/>
        <v>0</v>
      </c>
      <c r="QUO68" s="235">
        <f t="shared" ca="1" si="461"/>
        <v>0</v>
      </c>
      <c r="QUP68" s="235">
        <f t="shared" ca="1" si="461"/>
        <v>0</v>
      </c>
      <c r="QUQ68" s="235">
        <f t="shared" ca="1" si="461"/>
        <v>0</v>
      </c>
      <c r="QUR68" s="235">
        <f t="shared" ca="1" si="461"/>
        <v>0</v>
      </c>
      <c r="QUS68" s="235">
        <f t="shared" ca="1" si="461"/>
        <v>0</v>
      </c>
      <c r="QUT68" s="235">
        <f t="shared" ca="1" si="461"/>
        <v>0</v>
      </c>
      <c r="QUU68" s="235">
        <f t="shared" ca="1" si="461"/>
        <v>0</v>
      </c>
      <c r="QUV68" s="235">
        <f t="shared" ca="1" si="461"/>
        <v>0</v>
      </c>
      <c r="QUW68" s="235">
        <f t="shared" ca="1" si="461"/>
        <v>0</v>
      </c>
      <c r="QUX68" s="235">
        <f t="shared" ca="1" si="461"/>
        <v>0</v>
      </c>
      <c r="QUY68" s="235">
        <f t="shared" ca="1" si="461"/>
        <v>0</v>
      </c>
      <c r="QUZ68" s="235">
        <f t="shared" ca="1" si="461"/>
        <v>0</v>
      </c>
      <c r="QVA68" s="235">
        <f t="shared" ca="1" si="461"/>
        <v>0</v>
      </c>
      <c r="QVB68" s="235">
        <f t="shared" ca="1" si="461"/>
        <v>0</v>
      </c>
      <c r="QVC68" s="235">
        <f t="shared" ca="1" si="461"/>
        <v>0</v>
      </c>
      <c r="QVD68" s="235">
        <f t="shared" ca="1" si="461"/>
        <v>0</v>
      </c>
      <c r="QVE68" s="235">
        <f t="shared" ca="1" si="461"/>
        <v>0</v>
      </c>
      <c r="QVF68" s="235">
        <f t="shared" ca="1" si="461"/>
        <v>0</v>
      </c>
      <c r="QVG68" s="235">
        <f t="shared" ca="1" si="461"/>
        <v>0</v>
      </c>
      <c r="QVH68" s="235">
        <f t="shared" ca="1" si="461"/>
        <v>0</v>
      </c>
      <c r="QVI68" s="235">
        <f t="shared" ca="1" si="461"/>
        <v>0</v>
      </c>
      <c r="QVJ68" s="235">
        <f t="shared" ca="1" si="461"/>
        <v>0</v>
      </c>
      <c r="QVK68" s="235">
        <f t="shared" ca="1" si="461"/>
        <v>0</v>
      </c>
      <c r="QVL68" s="235">
        <f t="shared" ca="1" si="461"/>
        <v>0</v>
      </c>
      <c r="QVM68" s="235">
        <f t="shared" ca="1" si="461"/>
        <v>0</v>
      </c>
      <c r="QVN68" s="235">
        <f t="shared" ca="1" si="461"/>
        <v>0</v>
      </c>
      <c r="QVO68" s="235">
        <f t="shared" ca="1" si="461"/>
        <v>0</v>
      </c>
      <c r="QVP68" s="235">
        <f t="shared" ca="1" si="461"/>
        <v>0</v>
      </c>
      <c r="QVQ68" s="235">
        <f t="shared" ca="1" si="461"/>
        <v>0</v>
      </c>
      <c r="QVR68" s="235">
        <f t="shared" ca="1" si="461"/>
        <v>0</v>
      </c>
      <c r="QVS68" s="235">
        <f t="shared" ca="1" si="461"/>
        <v>0</v>
      </c>
      <c r="QVT68" s="235">
        <f t="shared" ca="1" si="461"/>
        <v>0</v>
      </c>
      <c r="QVU68" s="235">
        <f t="shared" ca="1" si="461"/>
        <v>0</v>
      </c>
      <c r="QVV68" s="235">
        <f t="shared" ca="1" si="461"/>
        <v>0</v>
      </c>
      <c r="QVW68" s="235">
        <f t="shared" ca="1" si="461"/>
        <v>0</v>
      </c>
      <c r="QVX68" s="235">
        <f t="shared" ca="1" si="461"/>
        <v>0</v>
      </c>
      <c r="QVY68" s="235">
        <f t="shared" ca="1" si="461"/>
        <v>0</v>
      </c>
      <c r="QVZ68" s="235">
        <f t="shared" ca="1" si="461"/>
        <v>0</v>
      </c>
      <c r="QWA68" s="235">
        <f t="shared" ca="1" si="461"/>
        <v>0</v>
      </c>
      <c r="QWB68" s="235">
        <f t="shared" ca="1" si="461"/>
        <v>0</v>
      </c>
      <c r="QWC68" s="235">
        <f t="shared" ca="1" si="461"/>
        <v>0</v>
      </c>
      <c r="QWD68" s="235">
        <f t="shared" ca="1" si="461"/>
        <v>0</v>
      </c>
      <c r="QWE68" s="235">
        <f t="shared" ca="1" si="461"/>
        <v>0</v>
      </c>
      <c r="QWF68" s="235">
        <f t="shared" ca="1" si="461"/>
        <v>0</v>
      </c>
      <c r="QWG68" s="235">
        <f t="shared" ca="1" si="461"/>
        <v>0</v>
      </c>
      <c r="QWH68" s="235">
        <f t="shared" ca="1" si="461"/>
        <v>0</v>
      </c>
      <c r="QWI68" s="235">
        <f t="shared" ca="1" si="461"/>
        <v>0</v>
      </c>
      <c r="QWJ68" s="235">
        <f t="shared" ca="1" si="461"/>
        <v>0</v>
      </c>
      <c r="QWK68" s="235">
        <f t="shared" ca="1" si="461"/>
        <v>0</v>
      </c>
      <c r="QWL68" s="235">
        <f t="shared" ref="QWL68:QYW68" ca="1" si="462">SUM(QWL51:QWL73)</f>
        <v>0</v>
      </c>
      <c r="QWM68" s="235">
        <f t="shared" ca="1" si="462"/>
        <v>0</v>
      </c>
      <c r="QWN68" s="235">
        <f t="shared" ca="1" si="462"/>
        <v>0</v>
      </c>
      <c r="QWO68" s="235">
        <f t="shared" ca="1" si="462"/>
        <v>0</v>
      </c>
      <c r="QWP68" s="235">
        <f t="shared" ca="1" si="462"/>
        <v>0</v>
      </c>
      <c r="QWQ68" s="235">
        <f t="shared" ca="1" si="462"/>
        <v>0</v>
      </c>
      <c r="QWR68" s="235">
        <f t="shared" ca="1" si="462"/>
        <v>0</v>
      </c>
      <c r="QWS68" s="235">
        <f t="shared" ca="1" si="462"/>
        <v>0</v>
      </c>
      <c r="QWT68" s="235">
        <f t="shared" ca="1" si="462"/>
        <v>0</v>
      </c>
      <c r="QWU68" s="235">
        <f t="shared" ca="1" si="462"/>
        <v>0</v>
      </c>
      <c r="QWV68" s="235">
        <f t="shared" ca="1" si="462"/>
        <v>0</v>
      </c>
      <c r="QWW68" s="235">
        <f t="shared" ca="1" si="462"/>
        <v>0</v>
      </c>
      <c r="QWX68" s="235">
        <f t="shared" ca="1" si="462"/>
        <v>0</v>
      </c>
      <c r="QWY68" s="235">
        <f t="shared" ca="1" si="462"/>
        <v>0</v>
      </c>
      <c r="QWZ68" s="235">
        <f t="shared" ca="1" si="462"/>
        <v>0</v>
      </c>
      <c r="QXA68" s="235">
        <f t="shared" ca="1" si="462"/>
        <v>0</v>
      </c>
      <c r="QXB68" s="235">
        <f t="shared" ca="1" si="462"/>
        <v>0</v>
      </c>
      <c r="QXC68" s="235">
        <f t="shared" ca="1" si="462"/>
        <v>0</v>
      </c>
      <c r="QXD68" s="235">
        <f t="shared" ca="1" si="462"/>
        <v>0</v>
      </c>
      <c r="QXE68" s="235">
        <f t="shared" ca="1" si="462"/>
        <v>0</v>
      </c>
      <c r="QXF68" s="235">
        <f t="shared" ca="1" si="462"/>
        <v>0</v>
      </c>
      <c r="QXG68" s="235">
        <f t="shared" ca="1" si="462"/>
        <v>0</v>
      </c>
      <c r="QXH68" s="235">
        <f t="shared" ca="1" si="462"/>
        <v>0</v>
      </c>
      <c r="QXI68" s="235">
        <f t="shared" ca="1" si="462"/>
        <v>0</v>
      </c>
      <c r="QXJ68" s="235">
        <f t="shared" ca="1" si="462"/>
        <v>0</v>
      </c>
      <c r="QXK68" s="235">
        <f t="shared" ca="1" si="462"/>
        <v>0</v>
      </c>
      <c r="QXL68" s="235">
        <f t="shared" ca="1" si="462"/>
        <v>0</v>
      </c>
      <c r="QXM68" s="235">
        <f t="shared" ca="1" si="462"/>
        <v>0</v>
      </c>
      <c r="QXN68" s="235">
        <f t="shared" ca="1" si="462"/>
        <v>0</v>
      </c>
      <c r="QXO68" s="235">
        <f t="shared" ca="1" si="462"/>
        <v>0</v>
      </c>
      <c r="QXP68" s="235">
        <f t="shared" ca="1" si="462"/>
        <v>0</v>
      </c>
      <c r="QXQ68" s="235">
        <f t="shared" ca="1" si="462"/>
        <v>0</v>
      </c>
      <c r="QXR68" s="235">
        <f t="shared" ca="1" si="462"/>
        <v>0</v>
      </c>
      <c r="QXS68" s="235">
        <f t="shared" ca="1" si="462"/>
        <v>0</v>
      </c>
      <c r="QXT68" s="235">
        <f t="shared" ca="1" si="462"/>
        <v>0</v>
      </c>
      <c r="QXU68" s="235">
        <f t="shared" ca="1" si="462"/>
        <v>0</v>
      </c>
      <c r="QXV68" s="235">
        <f t="shared" ca="1" si="462"/>
        <v>0</v>
      </c>
      <c r="QXW68" s="235">
        <f t="shared" ca="1" si="462"/>
        <v>0</v>
      </c>
      <c r="QXX68" s="235">
        <f t="shared" ca="1" si="462"/>
        <v>0</v>
      </c>
      <c r="QXY68" s="235">
        <f t="shared" ca="1" si="462"/>
        <v>0</v>
      </c>
      <c r="QXZ68" s="235">
        <f t="shared" ca="1" si="462"/>
        <v>0</v>
      </c>
      <c r="QYA68" s="235">
        <f t="shared" ca="1" si="462"/>
        <v>0</v>
      </c>
      <c r="QYB68" s="235">
        <f t="shared" ca="1" si="462"/>
        <v>0</v>
      </c>
      <c r="QYC68" s="235">
        <f t="shared" ca="1" si="462"/>
        <v>0</v>
      </c>
      <c r="QYD68" s="235">
        <f t="shared" ca="1" si="462"/>
        <v>0</v>
      </c>
      <c r="QYE68" s="235">
        <f t="shared" ca="1" si="462"/>
        <v>0</v>
      </c>
      <c r="QYF68" s="235">
        <f t="shared" ca="1" si="462"/>
        <v>0</v>
      </c>
      <c r="QYG68" s="235">
        <f t="shared" ca="1" si="462"/>
        <v>0</v>
      </c>
      <c r="QYH68" s="235">
        <f t="shared" ca="1" si="462"/>
        <v>0</v>
      </c>
      <c r="QYI68" s="235">
        <f t="shared" ca="1" si="462"/>
        <v>0</v>
      </c>
      <c r="QYJ68" s="235">
        <f t="shared" ca="1" si="462"/>
        <v>0</v>
      </c>
      <c r="QYK68" s="235">
        <f t="shared" ca="1" si="462"/>
        <v>0</v>
      </c>
      <c r="QYL68" s="235">
        <f t="shared" ca="1" si="462"/>
        <v>0</v>
      </c>
      <c r="QYM68" s="235">
        <f t="shared" ca="1" si="462"/>
        <v>0</v>
      </c>
      <c r="QYN68" s="235">
        <f t="shared" ca="1" si="462"/>
        <v>0</v>
      </c>
      <c r="QYO68" s="235">
        <f t="shared" ca="1" si="462"/>
        <v>0</v>
      </c>
      <c r="QYP68" s="235">
        <f t="shared" ca="1" si="462"/>
        <v>0</v>
      </c>
      <c r="QYQ68" s="235">
        <f t="shared" ca="1" si="462"/>
        <v>0</v>
      </c>
      <c r="QYR68" s="235">
        <f t="shared" ca="1" si="462"/>
        <v>0</v>
      </c>
      <c r="QYS68" s="235">
        <f t="shared" ca="1" si="462"/>
        <v>0</v>
      </c>
      <c r="QYT68" s="235">
        <f t="shared" ca="1" si="462"/>
        <v>0</v>
      </c>
      <c r="QYU68" s="235">
        <f t="shared" ca="1" si="462"/>
        <v>0</v>
      </c>
      <c r="QYV68" s="235">
        <f t="shared" ca="1" si="462"/>
        <v>0</v>
      </c>
      <c r="QYW68" s="235">
        <f t="shared" ca="1" si="462"/>
        <v>0</v>
      </c>
      <c r="QYX68" s="235">
        <f t="shared" ref="QYX68:RBI68" ca="1" si="463">SUM(QYX51:QYX73)</f>
        <v>0</v>
      </c>
      <c r="QYY68" s="235">
        <f t="shared" ca="1" si="463"/>
        <v>0</v>
      </c>
      <c r="QYZ68" s="235">
        <f t="shared" ca="1" si="463"/>
        <v>0</v>
      </c>
      <c r="QZA68" s="235">
        <f t="shared" ca="1" si="463"/>
        <v>0</v>
      </c>
      <c r="QZB68" s="235">
        <f t="shared" ca="1" si="463"/>
        <v>0</v>
      </c>
      <c r="QZC68" s="235">
        <f t="shared" ca="1" si="463"/>
        <v>0</v>
      </c>
      <c r="QZD68" s="235">
        <f t="shared" ca="1" si="463"/>
        <v>0</v>
      </c>
      <c r="QZE68" s="235">
        <f t="shared" ca="1" si="463"/>
        <v>0</v>
      </c>
      <c r="QZF68" s="235">
        <f t="shared" ca="1" si="463"/>
        <v>0</v>
      </c>
      <c r="QZG68" s="235">
        <f t="shared" ca="1" si="463"/>
        <v>0</v>
      </c>
      <c r="QZH68" s="235">
        <f t="shared" ca="1" si="463"/>
        <v>0</v>
      </c>
      <c r="QZI68" s="235">
        <f t="shared" ca="1" si="463"/>
        <v>0</v>
      </c>
      <c r="QZJ68" s="235">
        <f t="shared" ca="1" si="463"/>
        <v>0</v>
      </c>
      <c r="QZK68" s="235">
        <f t="shared" ca="1" si="463"/>
        <v>0</v>
      </c>
      <c r="QZL68" s="235">
        <f t="shared" ca="1" si="463"/>
        <v>0</v>
      </c>
      <c r="QZM68" s="235">
        <f t="shared" ca="1" si="463"/>
        <v>0</v>
      </c>
      <c r="QZN68" s="235">
        <f t="shared" ca="1" si="463"/>
        <v>0</v>
      </c>
      <c r="QZO68" s="235">
        <f t="shared" ca="1" si="463"/>
        <v>0</v>
      </c>
      <c r="QZP68" s="235">
        <f t="shared" ca="1" si="463"/>
        <v>0</v>
      </c>
      <c r="QZQ68" s="235">
        <f t="shared" ca="1" si="463"/>
        <v>0</v>
      </c>
      <c r="QZR68" s="235">
        <f t="shared" ca="1" si="463"/>
        <v>0</v>
      </c>
      <c r="QZS68" s="235">
        <f t="shared" ca="1" si="463"/>
        <v>0</v>
      </c>
      <c r="QZT68" s="235">
        <f t="shared" ca="1" si="463"/>
        <v>0</v>
      </c>
      <c r="QZU68" s="235">
        <f t="shared" ca="1" si="463"/>
        <v>0</v>
      </c>
      <c r="QZV68" s="235">
        <f t="shared" ca="1" si="463"/>
        <v>0</v>
      </c>
      <c r="QZW68" s="235">
        <f t="shared" ca="1" si="463"/>
        <v>0</v>
      </c>
      <c r="QZX68" s="235">
        <f t="shared" ca="1" si="463"/>
        <v>0</v>
      </c>
      <c r="QZY68" s="235">
        <f t="shared" ca="1" si="463"/>
        <v>0</v>
      </c>
      <c r="QZZ68" s="235">
        <f t="shared" ca="1" si="463"/>
        <v>0</v>
      </c>
      <c r="RAA68" s="235">
        <f t="shared" ca="1" si="463"/>
        <v>0</v>
      </c>
      <c r="RAB68" s="235">
        <f t="shared" ca="1" si="463"/>
        <v>0</v>
      </c>
      <c r="RAC68" s="235">
        <f t="shared" ca="1" si="463"/>
        <v>0</v>
      </c>
      <c r="RAD68" s="235">
        <f t="shared" ca="1" si="463"/>
        <v>0</v>
      </c>
      <c r="RAE68" s="235">
        <f t="shared" ca="1" si="463"/>
        <v>0</v>
      </c>
      <c r="RAF68" s="235">
        <f t="shared" ca="1" si="463"/>
        <v>0</v>
      </c>
      <c r="RAG68" s="235">
        <f t="shared" ca="1" si="463"/>
        <v>0</v>
      </c>
      <c r="RAH68" s="235">
        <f t="shared" ca="1" si="463"/>
        <v>0</v>
      </c>
      <c r="RAI68" s="235">
        <f t="shared" ca="1" si="463"/>
        <v>0</v>
      </c>
      <c r="RAJ68" s="235">
        <f t="shared" ca="1" si="463"/>
        <v>0</v>
      </c>
      <c r="RAK68" s="235">
        <f t="shared" ca="1" si="463"/>
        <v>0</v>
      </c>
      <c r="RAL68" s="235">
        <f t="shared" ca="1" si="463"/>
        <v>0</v>
      </c>
      <c r="RAM68" s="235">
        <f t="shared" ca="1" si="463"/>
        <v>0</v>
      </c>
      <c r="RAN68" s="235">
        <f t="shared" ca="1" si="463"/>
        <v>0</v>
      </c>
      <c r="RAO68" s="235">
        <f t="shared" ca="1" si="463"/>
        <v>0</v>
      </c>
      <c r="RAP68" s="235">
        <f t="shared" ca="1" si="463"/>
        <v>0</v>
      </c>
      <c r="RAQ68" s="235">
        <f t="shared" ca="1" si="463"/>
        <v>0</v>
      </c>
      <c r="RAR68" s="235">
        <f t="shared" ca="1" si="463"/>
        <v>0</v>
      </c>
      <c r="RAS68" s="235">
        <f t="shared" ca="1" si="463"/>
        <v>0</v>
      </c>
      <c r="RAT68" s="235">
        <f t="shared" ca="1" si="463"/>
        <v>0</v>
      </c>
      <c r="RAU68" s="235">
        <f t="shared" ca="1" si="463"/>
        <v>0</v>
      </c>
      <c r="RAV68" s="235">
        <f t="shared" ca="1" si="463"/>
        <v>0</v>
      </c>
      <c r="RAW68" s="235">
        <f t="shared" ca="1" si="463"/>
        <v>0</v>
      </c>
      <c r="RAX68" s="235">
        <f t="shared" ca="1" si="463"/>
        <v>0</v>
      </c>
      <c r="RAY68" s="235">
        <f t="shared" ca="1" si="463"/>
        <v>0</v>
      </c>
      <c r="RAZ68" s="235">
        <f t="shared" ca="1" si="463"/>
        <v>0</v>
      </c>
      <c r="RBA68" s="235">
        <f t="shared" ca="1" si="463"/>
        <v>0</v>
      </c>
      <c r="RBB68" s="235">
        <f t="shared" ca="1" si="463"/>
        <v>0</v>
      </c>
      <c r="RBC68" s="235">
        <f t="shared" ca="1" si="463"/>
        <v>0</v>
      </c>
      <c r="RBD68" s="235">
        <f t="shared" ca="1" si="463"/>
        <v>0</v>
      </c>
      <c r="RBE68" s="235">
        <f t="shared" ca="1" si="463"/>
        <v>0</v>
      </c>
      <c r="RBF68" s="235">
        <f t="shared" ca="1" si="463"/>
        <v>0</v>
      </c>
      <c r="RBG68" s="235">
        <f t="shared" ca="1" si="463"/>
        <v>0</v>
      </c>
      <c r="RBH68" s="235">
        <f t="shared" ca="1" si="463"/>
        <v>0</v>
      </c>
      <c r="RBI68" s="235">
        <f t="shared" ca="1" si="463"/>
        <v>0</v>
      </c>
      <c r="RBJ68" s="235">
        <f t="shared" ref="RBJ68:RDU68" ca="1" si="464">SUM(RBJ51:RBJ73)</f>
        <v>0</v>
      </c>
      <c r="RBK68" s="235">
        <f t="shared" ca="1" si="464"/>
        <v>0</v>
      </c>
      <c r="RBL68" s="235">
        <f t="shared" ca="1" si="464"/>
        <v>0</v>
      </c>
      <c r="RBM68" s="235">
        <f t="shared" ca="1" si="464"/>
        <v>0</v>
      </c>
      <c r="RBN68" s="235">
        <f t="shared" ca="1" si="464"/>
        <v>0</v>
      </c>
      <c r="RBO68" s="235">
        <f t="shared" ca="1" si="464"/>
        <v>0</v>
      </c>
      <c r="RBP68" s="235">
        <f t="shared" ca="1" si="464"/>
        <v>0</v>
      </c>
      <c r="RBQ68" s="235">
        <f t="shared" ca="1" si="464"/>
        <v>0</v>
      </c>
      <c r="RBR68" s="235">
        <f t="shared" ca="1" si="464"/>
        <v>0</v>
      </c>
      <c r="RBS68" s="235">
        <f t="shared" ca="1" si="464"/>
        <v>0</v>
      </c>
      <c r="RBT68" s="235">
        <f t="shared" ca="1" si="464"/>
        <v>0</v>
      </c>
      <c r="RBU68" s="235">
        <f t="shared" ca="1" si="464"/>
        <v>0</v>
      </c>
      <c r="RBV68" s="235">
        <f t="shared" ca="1" si="464"/>
        <v>0</v>
      </c>
      <c r="RBW68" s="235">
        <f t="shared" ca="1" si="464"/>
        <v>0</v>
      </c>
      <c r="RBX68" s="235">
        <f t="shared" ca="1" si="464"/>
        <v>0</v>
      </c>
      <c r="RBY68" s="235">
        <f t="shared" ca="1" si="464"/>
        <v>0</v>
      </c>
      <c r="RBZ68" s="235">
        <f t="shared" ca="1" si="464"/>
        <v>0</v>
      </c>
      <c r="RCA68" s="235">
        <f t="shared" ca="1" si="464"/>
        <v>0</v>
      </c>
      <c r="RCB68" s="235">
        <f t="shared" ca="1" si="464"/>
        <v>0</v>
      </c>
      <c r="RCC68" s="235">
        <f t="shared" ca="1" si="464"/>
        <v>0</v>
      </c>
      <c r="RCD68" s="235">
        <f t="shared" ca="1" si="464"/>
        <v>0</v>
      </c>
      <c r="RCE68" s="235">
        <f t="shared" ca="1" si="464"/>
        <v>0</v>
      </c>
      <c r="RCF68" s="235">
        <f t="shared" ca="1" si="464"/>
        <v>0</v>
      </c>
      <c r="RCG68" s="235">
        <f t="shared" ca="1" si="464"/>
        <v>0</v>
      </c>
      <c r="RCH68" s="235">
        <f t="shared" ca="1" si="464"/>
        <v>0</v>
      </c>
      <c r="RCI68" s="235">
        <f t="shared" ca="1" si="464"/>
        <v>0</v>
      </c>
      <c r="RCJ68" s="235">
        <f t="shared" ca="1" si="464"/>
        <v>0</v>
      </c>
      <c r="RCK68" s="235">
        <f t="shared" ca="1" si="464"/>
        <v>0</v>
      </c>
      <c r="RCL68" s="235">
        <f t="shared" ca="1" si="464"/>
        <v>0</v>
      </c>
      <c r="RCM68" s="235">
        <f t="shared" ca="1" si="464"/>
        <v>0</v>
      </c>
      <c r="RCN68" s="235">
        <f t="shared" ca="1" si="464"/>
        <v>0</v>
      </c>
      <c r="RCO68" s="235">
        <f t="shared" ca="1" si="464"/>
        <v>0</v>
      </c>
      <c r="RCP68" s="235">
        <f t="shared" ca="1" si="464"/>
        <v>0</v>
      </c>
      <c r="RCQ68" s="235">
        <f t="shared" ca="1" si="464"/>
        <v>0</v>
      </c>
      <c r="RCR68" s="235">
        <f t="shared" ca="1" si="464"/>
        <v>0</v>
      </c>
      <c r="RCS68" s="235">
        <f t="shared" ca="1" si="464"/>
        <v>0</v>
      </c>
      <c r="RCT68" s="235">
        <f t="shared" ca="1" si="464"/>
        <v>0</v>
      </c>
      <c r="RCU68" s="235">
        <f t="shared" ca="1" si="464"/>
        <v>0</v>
      </c>
      <c r="RCV68" s="235">
        <f t="shared" ca="1" si="464"/>
        <v>0</v>
      </c>
      <c r="RCW68" s="235">
        <f t="shared" ca="1" si="464"/>
        <v>0</v>
      </c>
      <c r="RCX68" s="235">
        <f t="shared" ca="1" si="464"/>
        <v>0</v>
      </c>
      <c r="RCY68" s="235">
        <f t="shared" ca="1" si="464"/>
        <v>0</v>
      </c>
      <c r="RCZ68" s="235">
        <f t="shared" ca="1" si="464"/>
        <v>0</v>
      </c>
      <c r="RDA68" s="235">
        <f t="shared" ca="1" si="464"/>
        <v>0</v>
      </c>
      <c r="RDB68" s="235">
        <f t="shared" ca="1" si="464"/>
        <v>0</v>
      </c>
      <c r="RDC68" s="235">
        <f t="shared" ca="1" si="464"/>
        <v>0</v>
      </c>
      <c r="RDD68" s="235">
        <f t="shared" ca="1" si="464"/>
        <v>0</v>
      </c>
      <c r="RDE68" s="235">
        <f t="shared" ca="1" si="464"/>
        <v>0</v>
      </c>
      <c r="RDF68" s="235">
        <f t="shared" ca="1" si="464"/>
        <v>0</v>
      </c>
      <c r="RDG68" s="235">
        <f t="shared" ca="1" si="464"/>
        <v>0</v>
      </c>
      <c r="RDH68" s="235">
        <f t="shared" ca="1" si="464"/>
        <v>0</v>
      </c>
      <c r="RDI68" s="235">
        <f t="shared" ca="1" si="464"/>
        <v>0</v>
      </c>
      <c r="RDJ68" s="235">
        <f t="shared" ca="1" si="464"/>
        <v>0</v>
      </c>
      <c r="RDK68" s="235">
        <f t="shared" ca="1" si="464"/>
        <v>0</v>
      </c>
      <c r="RDL68" s="235">
        <f t="shared" ca="1" si="464"/>
        <v>0</v>
      </c>
      <c r="RDM68" s="235">
        <f t="shared" ca="1" si="464"/>
        <v>0</v>
      </c>
      <c r="RDN68" s="235">
        <f t="shared" ca="1" si="464"/>
        <v>0</v>
      </c>
      <c r="RDO68" s="235">
        <f t="shared" ca="1" si="464"/>
        <v>0</v>
      </c>
      <c r="RDP68" s="235">
        <f t="shared" ca="1" si="464"/>
        <v>0</v>
      </c>
      <c r="RDQ68" s="235">
        <f t="shared" ca="1" si="464"/>
        <v>0</v>
      </c>
      <c r="RDR68" s="235">
        <f t="shared" ca="1" si="464"/>
        <v>0</v>
      </c>
      <c r="RDS68" s="235">
        <f t="shared" ca="1" si="464"/>
        <v>0</v>
      </c>
      <c r="RDT68" s="235">
        <f t="shared" ca="1" si="464"/>
        <v>0</v>
      </c>
      <c r="RDU68" s="235">
        <f t="shared" ca="1" si="464"/>
        <v>0</v>
      </c>
      <c r="RDV68" s="235">
        <f t="shared" ref="RDV68:RGG68" ca="1" si="465">SUM(RDV51:RDV73)</f>
        <v>0</v>
      </c>
      <c r="RDW68" s="235">
        <f t="shared" ca="1" si="465"/>
        <v>0</v>
      </c>
      <c r="RDX68" s="235">
        <f t="shared" ca="1" si="465"/>
        <v>0</v>
      </c>
      <c r="RDY68" s="235">
        <f t="shared" ca="1" si="465"/>
        <v>0</v>
      </c>
      <c r="RDZ68" s="235">
        <f t="shared" ca="1" si="465"/>
        <v>0</v>
      </c>
      <c r="REA68" s="235">
        <f t="shared" ca="1" si="465"/>
        <v>0</v>
      </c>
      <c r="REB68" s="235">
        <f t="shared" ca="1" si="465"/>
        <v>0</v>
      </c>
      <c r="REC68" s="235">
        <f t="shared" ca="1" si="465"/>
        <v>0</v>
      </c>
      <c r="RED68" s="235">
        <f t="shared" ca="1" si="465"/>
        <v>0</v>
      </c>
      <c r="REE68" s="235">
        <f t="shared" ca="1" si="465"/>
        <v>0</v>
      </c>
      <c r="REF68" s="235">
        <f t="shared" ca="1" si="465"/>
        <v>0</v>
      </c>
      <c r="REG68" s="235">
        <f t="shared" ca="1" si="465"/>
        <v>0</v>
      </c>
      <c r="REH68" s="235">
        <f t="shared" ca="1" si="465"/>
        <v>0</v>
      </c>
      <c r="REI68" s="235">
        <f t="shared" ca="1" si="465"/>
        <v>0</v>
      </c>
      <c r="REJ68" s="235">
        <f t="shared" ca="1" si="465"/>
        <v>0</v>
      </c>
      <c r="REK68" s="235">
        <f t="shared" ca="1" si="465"/>
        <v>0</v>
      </c>
      <c r="REL68" s="235">
        <f t="shared" ca="1" si="465"/>
        <v>0</v>
      </c>
      <c r="REM68" s="235">
        <f t="shared" ca="1" si="465"/>
        <v>0</v>
      </c>
      <c r="REN68" s="235">
        <f t="shared" ca="1" si="465"/>
        <v>0</v>
      </c>
      <c r="REO68" s="235">
        <f t="shared" ca="1" si="465"/>
        <v>0</v>
      </c>
      <c r="REP68" s="235">
        <f t="shared" ca="1" si="465"/>
        <v>0</v>
      </c>
      <c r="REQ68" s="235">
        <f t="shared" ca="1" si="465"/>
        <v>0</v>
      </c>
      <c r="RER68" s="235">
        <f t="shared" ca="1" si="465"/>
        <v>0</v>
      </c>
      <c r="RES68" s="235">
        <f t="shared" ca="1" si="465"/>
        <v>0</v>
      </c>
      <c r="RET68" s="235">
        <f t="shared" ca="1" si="465"/>
        <v>0</v>
      </c>
      <c r="REU68" s="235">
        <f t="shared" ca="1" si="465"/>
        <v>0</v>
      </c>
      <c r="REV68" s="235">
        <f t="shared" ca="1" si="465"/>
        <v>0</v>
      </c>
      <c r="REW68" s="235">
        <f t="shared" ca="1" si="465"/>
        <v>0</v>
      </c>
      <c r="REX68" s="235">
        <f t="shared" ca="1" si="465"/>
        <v>0</v>
      </c>
      <c r="REY68" s="235">
        <f t="shared" ca="1" si="465"/>
        <v>0</v>
      </c>
      <c r="REZ68" s="235">
        <f t="shared" ca="1" si="465"/>
        <v>0</v>
      </c>
      <c r="RFA68" s="235">
        <f t="shared" ca="1" si="465"/>
        <v>0</v>
      </c>
      <c r="RFB68" s="235">
        <f t="shared" ca="1" si="465"/>
        <v>0</v>
      </c>
      <c r="RFC68" s="235">
        <f t="shared" ca="1" si="465"/>
        <v>0</v>
      </c>
      <c r="RFD68" s="235">
        <f t="shared" ca="1" si="465"/>
        <v>0</v>
      </c>
      <c r="RFE68" s="235">
        <f t="shared" ca="1" si="465"/>
        <v>0</v>
      </c>
      <c r="RFF68" s="235">
        <f t="shared" ca="1" si="465"/>
        <v>0</v>
      </c>
      <c r="RFG68" s="235">
        <f t="shared" ca="1" si="465"/>
        <v>0</v>
      </c>
      <c r="RFH68" s="235">
        <f t="shared" ca="1" si="465"/>
        <v>0</v>
      </c>
      <c r="RFI68" s="235">
        <f t="shared" ca="1" si="465"/>
        <v>0</v>
      </c>
      <c r="RFJ68" s="235">
        <f t="shared" ca="1" si="465"/>
        <v>0</v>
      </c>
      <c r="RFK68" s="235">
        <f t="shared" ca="1" si="465"/>
        <v>0</v>
      </c>
      <c r="RFL68" s="235">
        <f t="shared" ca="1" si="465"/>
        <v>0</v>
      </c>
      <c r="RFM68" s="235">
        <f t="shared" ca="1" si="465"/>
        <v>0</v>
      </c>
      <c r="RFN68" s="235">
        <f t="shared" ca="1" si="465"/>
        <v>0</v>
      </c>
      <c r="RFO68" s="235">
        <f t="shared" ca="1" si="465"/>
        <v>0</v>
      </c>
      <c r="RFP68" s="235">
        <f t="shared" ca="1" si="465"/>
        <v>0</v>
      </c>
      <c r="RFQ68" s="235">
        <f t="shared" ca="1" si="465"/>
        <v>0</v>
      </c>
      <c r="RFR68" s="235">
        <f t="shared" ca="1" si="465"/>
        <v>0</v>
      </c>
      <c r="RFS68" s="235">
        <f t="shared" ca="1" si="465"/>
        <v>0</v>
      </c>
      <c r="RFT68" s="235">
        <f t="shared" ca="1" si="465"/>
        <v>0</v>
      </c>
      <c r="RFU68" s="235">
        <f t="shared" ca="1" si="465"/>
        <v>0</v>
      </c>
      <c r="RFV68" s="235">
        <f t="shared" ca="1" si="465"/>
        <v>0</v>
      </c>
      <c r="RFW68" s="235">
        <f t="shared" ca="1" si="465"/>
        <v>0</v>
      </c>
      <c r="RFX68" s="235">
        <f t="shared" ca="1" si="465"/>
        <v>0</v>
      </c>
      <c r="RFY68" s="235">
        <f t="shared" ca="1" si="465"/>
        <v>0</v>
      </c>
      <c r="RFZ68" s="235">
        <f t="shared" ca="1" si="465"/>
        <v>0</v>
      </c>
      <c r="RGA68" s="235">
        <f t="shared" ca="1" si="465"/>
        <v>0</v>
      </c>
      <c r="RGB68" s="235">
        <f t="shared" ca="1" si="465"/>
        <v>0</v>
      </c>
      <c r="RGC68" s="235">
        <f t="shared" ca="1" si="465"/>
        <v>0</v>
      </c>
      <c r="RGD68" s="235">
        <f t="shared" ca="1" si="465"/>
        <v>0</v>
      </c>
      <c r="RGE68" s="235">
        <f t="shared" ca="1" si="465"/>
        <v>0</v>
      </c>
      <c r="RGF68" s="235">
        <f t="shared" ca="1" si="465"/>
        <v>0</v>
      </c>
      <c r="RGG68" s="235">
        <f t="shared" ca="1" si="465"/>
        <v>0</v>
      </c>
      <c r="RGH68" s="235">
        <f t="shared" ref="RGH68:RIS68" ca="1" si="466">SUM(RGH51:RGH73)</f>
        <v>0</v>
      </c>
      <c r="RGI68" s="235">
        <f t="shared" ca="1" si="466"/>
        <v>0</v>
      </c>
      <c r="RGJ68" s="235">
        <f t="shared" ca="1" si="466"/>
        <v>0</v>
      </c>
      <c r="RGK68" s="235">
        <f t="shared" ca="1" si="466"/>
        <v>0</v>
      </c>
      <c r="RGL68" s="235">
        <f t="shared" ca="1" si="466"/>
        <v>0</v>
      </c>
      <c r="RGM68" s="235">
        <f t="shared" ca="1" si="466"/>
        <v>0</v>
      </c>
      <c r="RGN68" s="235">
        <f t="shared" ca="1" si="466"/>
        <v>0</v>
      </c>
      <c r="RGO68" s="235">
        <f t="shared" ca="1" si="466"/>
        <v>0</v>
      </c>
      <c r="RGP68" s="235">
        <f t="shared" ca="1" si="466"/>
        <v>0</v>
      </c>
      <c r="RGQ68" s="235">
        <f t="shared" ca="1" si="466"/>
        <v>0</v>
      </c>
      <c r="RGR68" s="235">
        <f t="shared" ca="1" si="466"/>
        <v>0</v>
      </c>
      <c r="RGS68" s="235">
        <f t="shared" ca="1" si="466"/>
        <v>0</v>
      </c>
      <c r="RGT68" s="235">
        <f t="shared" ca="1" si="466"/>
        <v>0</v>
      </c>
      <c r="RGU68" s="235">
        <f t="shared" ca="1" si="466"/>
        <v>0</v>
      </c>
      <c r="RGV68" s="235">
        <f t="shared" ca="1" si="466"/>
        <v>0</v>
      </c>
      <c r="RGW68" s="235">
        <f t="shared" ca="1" si="466"/>
        <v>0</v>
      </c>
      <c r="RGX68" s="235">
        <f t="shared" ca="1" si="466"/>
        <v>0</v>
      </c>
      <c r="RGY68" s="235">
        <f t="shared" ca="1" si="466"/>
        <v>0</v>
      </c>
      <c r="RGZ68" s="235">
        <f t="shared" ca="1" si="466"/>
        <v>0</v>
      </c>
      <c r="RHA68" s="235">
        <f t="shared" ca="1" si="466"/>
        <v>0</v>
      </c>
      <c r="RHB68" s="235">
        <f t="shared" ca="1" si="466"/>
        <v>0</v>
      </c>
      <c r="RHC68" s="235">
        <f t="shared" ca="1" si="466"/>
        <v>0</v>
      </c>
      <c r="RHD68" s="235">
        <f t="shared" ca="1" si="466"/>
        <v>0</v>
      </c>
      <c r="RHE68" s="235">
        <f t="shared" ca="1" si="466"/>
        <v>0</v>
      </c>
      <c r="RHF68" s="235">
        <f t="shared" ca="1" si="466"/>
        <v>0</v>
      </c>
      <c r="RHG68" s="235">
        <f t="shared" ca="1" si="466"/>
        <v>0</v>
      </c>
      <c r="RHH68" s="235">
        <f t="shared" ca="1" si="466"/>
        <v>0</v>
      </c>
      <c r="RHI68" s="235">
        <f t="shared" ca="1" si="466"/>
        <v>0</v>
      </c>
      <c r="RHJ68" s="235">
        <f t="shared" ca="1" si="466"/>
        <v>0</v>
      </c>
      <c r="RHK68" s="235">
        <f t="shared" ca="1" si="466"/>
        <v>0</v>
      </c>
      <c r="RHL68" s="235">
        <f t="shared" ca="1" si="466"/>
        <v>0</v>
      </c>
      <c r="RHM68" s="235">
        <f t="shared" ca="1" si="466"/>
        <v>0</v>
      </c>
      <c r="RHN68" s="235">
        <f t="shared" ca="1" si="466"/>
        <v>0</v>
      </c>
      <c r="RHO68" s="235">
        <f t="shared" ca="1" si="466"/>
        <v>0</v>
      </c>
      <c r="RHP68" s="235">
        <f t="shared" ca="1" si="466"/>
        <v>0</v>
      </c>
      <c r="RHQ68" s="235">
        <f t="shared" ca="1" si="466"/>
        <v>0</v>
      </c>
      <c r="RHR68" s="235">
        <f t="shared" ca="1" si="466"/>
        <v>0</v>
      </c>
      <c r="RHS68" s="235">
        <f t="shared" ca="1" si="466"/>
        <v>0</v>
      </c>
      <c r="RHT68" s="235">
        <f t="shared" ca="1" si="466"/>
        <v>0</v>
      </c>
      <c r="RHU68" s="235">
        <f t="shared" ca="1" si="466"/>
        <v>0</v>
      </c>
      <c r="RHV68" s="235">
        <f t="shared" ca="1" si="466"/>
        <v>0</v>
      </c>
      <c r="RHW68" s="235">
        <f t="shared" ca="1" si="466"/>
        <v>0</v>
      </c>
      <c r="RHX68" s="235">
        <f t="shared" ca="1" si="466"/>
        <v>0</v>
      </c>
      <c r="RHY68" s="235">
        <f t="shared" ca="1" si="466"/>
        <v>0</v>
      </c>
      <c r="RHZ68" s="235">
        <f t="shared" ca="1" si="466"/>
        <v>0</v>
      </c>
      <c r="RIA68" s="235">
        <f t="shared" ca="1" si="466"/>
        <v>0</v>
      </c>
      <c r="RIB68" s="235">
        <f t="shared" ca="1" si="466"/>
        <v>0</v>
      </c>
      <c r="RIC68" s="235">
        <f t="shared" ca="1" si="466"/>
        <v>0</v>
      </c>
      <c r="RID68" s="235">
        <f t="shared" ca="1" si="466"/>
        <v>0</v>
      </c>
      <c r="RIE68" s="235">
        <f t="shared" ca="1" si="466"/>
        <v>0</v>
      </c>
      <c r="RIF68" s="235">
        <f t="shared" ca="1" si="466"/>
        <v>0</v>
      </c>
      <c r="RIG68" s="235">
        <f t="shared" ca="1" si="466"/>
        <v>0</v>
      </c>
      <c r="RIH68" s="235">
        <f t="shared" ca="1" si="466"/>
        <v>0</v>
      </c>
      <c r="RII68" s="235">
        <f t="shared" ca="1" si="466"/>
        <v>0</v>
      </c>
      <c r="RIJ68" s="235">
        <f t="shared" ca="1" si="466"/>
        <v>0</v>
      </c>
      <c r="RIK68" s="235">
        <f t="shared" ca="1" si="466"/>
        <v>0</v>
      </c>
      <c r="RIL68" s="235">
        <f t="shared" ca="1" si="466"/>
        <v>0</v>
      </c>
      <c r="RIM68" s="235">
        <f t="shared" ca="1" si="466"/>
        <v>0</v>
      </c>
      <c r="RIN68" s="235">
        <f t="shared" ca="1" si="466"/>
        <v>0</v>
      </c>
      <c r="RIO68" s="235">
        <f t="shared" ca="1" si="466"/>
        <v>0</v>
      </c>
      <c r="RIP68" s="235">
        <f t="shared" ca="1" si="466"/>
        <v>0</v>
      </c>
      <c r="RIQ68" s="235">
        <f t="shared" ca="1" si="466"/>
        <v>0</v>
      </c>
      <c r="RIR68" s="235">
        <f t="shared" ca="1" si="466"/>
        <v>0</v>
      </c>
      <c r="RIS68" s="235">
        <f t="shared" ca="1" si="466"/>
        <v>0</v>
      </c>
      <c r="RIT68" s="235">
        <f t="shared" ref="RIT68:RLE68" ca="1" si="467">SUM(RIT51:RIT73)</f>
        <v>0</v>
      </c>
      <c r="RIU68" s="235">
        <f t="shared" ca="1" si="467"/>
        <v>0</v>
      </c>
      <c r="RIV68" s="235">
        <f t="shared" ca="1" si="467"/>
        <v>0</v>
      </c>
      <c r="RIW68" s="235">
        <f t="shared" ca="1" si="467"/>
        <v>0</v>
      </c>
      <c r="RIX68" s="235">
        <f t="shared" ca="1" si="467"/>
        <v>0</v>
      </c>
      <c r="RIY68" s="235">
        <f t="shared" ca="1" si="467"/>
        <v>0</v>
      </c>
      <c r="RIZ68" s="235">
        <f t="shared" ca="1" si="467"/>
        <v>0</v>
      </c>
      <c r="RJA68" s="235">
        <f t="shared" ca="1" si="467"/>
        <v>0</v>
      </c>
      <c r="RJB68" s="235">
        <f t="shared" ca="1" si="467"/>
        <v>0</v>
      </c>
      <c r="RJC68" s="235">
        <f t="shared" ca="1" si="467"/>
        <v>0</v>
      </c>
      <c r="RJD68" s="235">
        <f t="shared" ca="1" si="467"/>
        <v>0</v>
      </c>
      <c r="RJE68" s="235">
        <f t="shared" ca="1" si="467"/>
        <v>0</v>
      </c>
      <c r="RJF68" s="235">
        <f t="shared" ca="1" si="467"/>
        <v>0</v>
      </c>
      <c r="RJG68" s="235">
        <f t="shared" ca="1" si="467"/>
        <v>0</v>
      </c>
      <c r="RJH68" s="235">
        <f t="shared" ca="1" si="467"/>
        <v>0</v>
      </c>
      <c r="RJI68" s="235">
        <f t="shared" ca="1" si="467"/>
        <v>0</v>
      </c>
      <c r="RJJ68" s="235">
        <f t="shared" ca="1" si="467"/>
        <v>0</v>
      </c>
      <c r="RJK68" s="235">
        <f t="shared" ca="1" si="467"/>
        <v>0</v>
      </c>
      <c r="RJL68" s="235">
        <f t="shared" ca="1" si="467"/>
        <v>0</v>
      </c>
      <c r="RJM68" s="235">
        <f t="shared" ca="1" si="467"/>
        <v>0</v>
      </c>
      <c r="RJN68" s="235">
        <f t="shared" ca="1" si="467"/>
        <v>0</v>
      </c>
      <c r="RJO68" s="235">
        <f t="shared" ca="1" si="467"/>
        <v>0</v>
      </c>
      <c r="RJP68" s="235">
        <f t="shared" ca="1" si="467"/>
        <v>0</v>
      </c>
      <c r="RJQ68" s="235">
        <f t="shared" ca="1" si="467"/>
        <v>0</v>
      </c>
      <c r="RJR68" s="235">
        <f t="shared" ca="1" si="467"/>
        <v>0</v>
      </c>
      <c r="RJS68" s="235">
        <f t="shared" ca="1" si="467"/>
        <v>0</v>
      </c>
      <c r="RJT68" s="235">
        <f t="shared" ca="1" si="467"/>
        <v>0</v>
      </c>
      <c r="RJU68" s="235">
        <f t="shared" ca="1" si="467"/>
        <v>0</v>
      </c>
      <c r="RJV68" s="235">
        <f t="shared" ca="1" si="467"/>
        <v>0</v>
      </c>
      <c r="RJW68" s="235">
        <f t="shared" ca="1" si="467"/>
        <v>0</v>
      </c>
      <c r="RJX68" s="235">
        <f t="shared" ca="1" si="467"/>
        <v>0</v>
      </c>
      <c r="RJY68" s="235">
        <f t="shared" ca="1" si="467"/>
        <v>0</v>
      </c>
      <c r="RJZ68" s="235">
        <f t="shared" ca="1" si="467"/>
        <v>0</v>
      </c>
      <c r="RKA68" s="235">
        <f t="shared" ca="1" si="467"/>
        <v>0</v>
      </c>
      <c r="RKB68" s="235">
        <f t="shared" ca="1" si="467"/>
        <v>0</v>
      </c>
      <c r="RKC68" s="235">
        <f t="shared" ca="1" si="467"/>
        <v>0</v>
      </c>
      <c r="RKD68" s="235">
        <f t="shared" ca="1" si="467"/>
        <v>0</v>
      </c>
      <c r="RKE68" s="235">
        <f t="shared" ca="1" si="467"/>
        <v>0</v>
      </c>
      <c r="RKF68" s="235">
        <f t="shared" ca="1" si="467"/>
        <v>0</v>
      </c>
      <c r="RKG68" s="235">
        <f t="shared" ca="1" si="467"/>
        <v>0</v>
      </c>
      <c r="RKH68" s="235">
        <f t="shared" ca="1" si="467"/>
        <v>0</v>
      </c>
      <c r="RKI68" s="235">
        <f t="shared" ca="1" si="467"/>
        <v>0</v>
      </c>
      <c r="RKJ68" s="235">
        <f t="shared" ca="1" si="467"/>
        <v>0</v>
      </c>
      <c r="RKK68" s="235">
        <f t="shared" ca="1" si="467"/>
        <v>0</v>
      </c>
      <c r="RKL68" s="235">
        <f t="shared" ca="1" si="467"/>
        <v>0</v>
      </c>
      <c r="RKM68" s="235">
        <f t="shared" ca="1" si="467"/>
        <v>0</v>
      </c>
      <c r="RKN68" s="235">
        <f t="shared" ca="1" si="467"/>
        <v>0</v>
      </c>
      <c r="RKO68" s="235">
        <f t="shared" ca="1" si="467"/>
        <v>0</v>
      </c>
      <c r="RKP68" s="235">
        <f t="shared" ca="1" si="467"/>
        <v>0</v>
      </c>
      <c r="RKQ68" s="235">
        <f t="shared" ca="1" si="467"/>
        <v>0</v>
      </c>
      <c r="RKR68" s="235">
        <f t="shared" ca="1" si="467"/>
        <v>0</v>
      </c>
      <c r="RKS68" s="235">
        <f t="shared" ca="1" si="467"/>
        <v>0</v>
      </c>
      <c r="RKT68" s="235">
        <f t="shared" ca="1" si="467"/>
        <v>0</v>
      </c>
      <c r="RKU68" s="235">
        <f t="shared" ca="1" si="467"/>
        <v>0</v>
      </c>
      <c r="RKV68" s="235">
        <f t="shared" ca="1" si="467"/>
        <v>0</v>
      </c>
      <c r="RKW68" s="235">
        <f t="shared" ca="1" si="467"/>
        <v>0</v>
      </c>
      <c r="RKX68" s="235">
        <f t="shared" ca="1" si="467"/>
        <v>0</v>
      </c>
      <c r="RKY68" s="235">
        <f t="shared" ca="1" si="467"/>
        <v>0</v>
      </c>
      <c r="RKZ68" s="235">
        <f t="shared" ca="1" si="467"/>
        <v>0</v>
      </c>
      <c r="RLA68" s="235">
        <f t="shared" ca="1" si="467"/>
        <v>0</v>
      </c>
      <c r="RLB68" s="235">
        <f t="shared" ca="1" si="467"/>
        <v>0</v>
      </c>
      <c r="RLC68" s="235">
        <f t="shared" ca="1" si="467"/>
        <v>0</v>
      </c>
      <c r="RLD68" s="235">
        <f t="shared" ca="1" si="467"/>
        <v>0</v>
      </c>
      <c r="RLE68" s="235">
        <f t="shared" ca="1" si="467"/>
        <v>0</v>
      </c>
      <c r="RLF68" s="235">
        <f t="shared" ref="RLF68:RNQ68" ca="1" si="468">SUM(RLF51:RLF73)</f>
        <v>0</v>
      </c>
      <c r="RLG68" s="235">
        <f t="shared" ca="1" si="468"/>
        <v>0</v>
      </c>
      <c r="RLH68" s="235">
        <f t="shared" ca="1" si="468"/>
        <v>0</v>
      </c>
      <c r="RLI68" s="235">
        <f t="shared" ca="1" si="468"/>
        <v>0</v>
      </c>
      <c r="RLJ68" s="235">
        <f t="shared" ca="1" si="468"/>
        <v>0</v>
      </c>
      <c r="RLK68" s="235">
        <f t="shared" ca="1" si="468"/>
        <v>0</v>
      </c>
      <c r="RLL68" s="235">
        <f t="shared" ca="1" si="468"/>
        <v>0</v>
      </c>
      <c r="RLM68" s="235">
        <f t="shared" ca="1" si="468"/>
        <v>0</v>
      </c>
      <c r="RLN68" s="235">
        <f t="shared" ca="1" si="468"/>
        <v>0</v>
      </c>
      <c r="RLO68" s="235">
        <f t="shared" ca="1" si="468"/>
        <v>0</v>
      </c>
      <c r="RLP68" s="235">
        <f t="shared" ca="1" si="468"/>
        <v>0</v>
      </c>
      <c r="RLQ68" s="235">
        <f t="shared" ca="1" si="468"/>
        <v>0</v>
      </c>
      <c r="RLR68" s="235">
        <f t="shared" ca="1" si="468"/>
        <v>0</v>
      </c>
      <c r="RLS68" s="235">
        <f t="shared" ca="1" si="468"/>
        <v>0</v>
      </c>
      <c r="RLT68" s="235">
        <f t="shared" ca="1" si="468"/>
        <v>0</v>
      </c>
      <c r="RLU68" s="235">
        <f t="shared" ca="1" si="468"/>
        <v>0</v>
      </c>
      <c r="RLV68" s="235">
        <f t="shared" ca="1" si="468"/>
        <v>0</v>
      </c>
      <c r="RLW68" s="235">
        <f t="shared" ca="1" si="468"/>
        <v>0</v>
      </c>
      <c r="RLX68" s="235">
        <f t="shared" ca="1" si="468"/>
        <v>0</v>
      </c>
      <c r="RLY68" s="235">
        <f t="shared" ca="1" si="468"/>
        <v>0</v>
      </c>
      <c r="RLZ68" s="235">
        <f t="shared" ca="1" si="468"/>
        <v>0</v>
      </c>
      <c r="RMA68" s="235">
        <f t="shared" ca="1" si="468"/>
        <v>0</v>
      </c>
      <c r="RMB68" s="235">
        <f t="shared" ca="1" si="468"/>
        <v>0</v>
      </c>
      <c r="RMC68" s="235">
        <f t="shared" ca="1" si="468"/>
        <v>0</v>
      </c>
      <c r="RMD68" s="235">
        <f t="shared" ca="1" si="468"/>
        <v>0</v>
      </c>
      <c r="RME68" s="235">
        <f t="shared" ca="1" si="468"/>
        <v>0</v>
      </c>
      <c r="RMF68" s="235">
        <f t="shared" ca="1" si="468"/>
        <v>0</v>
      </c>
      <c r="RMG68" s="235">
        <f t="shared" ca="1" si="468"/>
        <v>0</v>
      </c>
      <c r="RMH68" s="235">
        <f t="shared" ca="1" si="468"/>
        <v>0</v>
      </c>
      <c r="RMI68" s="235">
        <f t="shared" ca="1" si="468"/>
        <v>0</v>
      </c>
      <c r="RMJ68" s="235">
        <f t="shared" ca="1" si="468"/>
        <v>0</v>
      </c>
      <c r="RMK68" s="235">
        <f t="shared" ca="1" si="468"/>
        <v>0</v>
      </c>
      <c r="RML68" s="235">
        <f t="shared" ca="1" si="468"/>
        <v>0</v>
      </c>
      <c r="RMM68" s="235">
        <f t="shared" ca="1" si="468"/>
        <v>0</v>
      </c>
      <c r="RMN68" s="235">
        <f t="shared" ca="1" si="468"/>
        <v>0</v>
      </c>
      <c r="RMO68" s="235">
        <f t="shared" ca="1" si="468"/>
        <v>0</v>
      </c>
      <c r="RMP68" s="235">
        <f t="shared" ca="1" si="468"/>
        <v>0</v>
      </c>
      <c r="RMQ68" s="235">
        <f t="shared" ca="1" si="468"/>
        <v>0</v>
      </c>
      <c r="RMR68" s="235">
        <f t="shared" ca="1" si="468"/>
        <v>0</v>
      </c>
      <c r="RMS68" s="235">
        <f t="shared" ca="1" si="468"/>
        <v>0</v>
      </c>
      <c r="RMT68" s="235">
        <f t="shared" ca="1" si="468"/>
        <v>0</v>
      </c>
      <c r="RMU68" s="235">
        <f t="shared" ca="1" si="468"/>
        <v>0</v>
      </c>
      <c r="RMV68" s="235">
        <f t="shared" ca="1" si="468"/>
        <v>0</v>
      </c>
      <c r="RMW68" s="235">
        <f t="shared" ca="1" si="468"/>
        <v>0</v>
      </c>
      <c r="RMX68" s="235">
        <f t="shared" ca="1" si="468"/>
        <v>0</v>
      </c>
      <c r="RMY68" s="235">
        <f t="shared" ca="1" si="468"/>
        <v>0</v>
      </c>
      <c r="RMZ68" s="235">
        <f t="shared" ca="1" si="468"/>
        <v>0</v>
      </c>
      <c r="RNA68" s="235">
        <f t="shared" ca="1" si="468"/>
        <v>0</v>
      </c>
      <c r="RNB68" s="235">
        <f t="shared" ca="1" si="468"/>
        <v>0</v>
      </c>
      <c r="RNC68" s="235">
        <f t="shared" ca="1" si="468"/>
        <v>0</v>
      </c>
      <c r="RND68" s="235">
        <f t="shared" ca="1" si="468"/>
        <v>0</v>
      </c>
      <c r="RNE68" s="235">
        <f t="shared" ca="1" si="468"/>
        <v>0</v>
      </c>
      <c r="RNF68" s="235">
        <f t="shared" ca="1" si="468"/>
        <v>0</v>
      </c>
      <c r="RNG68" s="235">
        <f t="shared" ca="1" si="468"/>
        <v>0</v>
      </c>
      <c r="RNH68" s="235">
        <f t="shared" ca="1" si="468"/>
        <v>0</v>
      </c>
      <c r="RNI68" s="235">
        <f t="shared" ca="1" si="468"/>
        <v>0</v>
      </c>
      <c r="RNJ68" s="235">
        <f t="shared" ca="1" si="468"/>
        <v>0</v>
      </c>
      <c r="RNK68" s="235">
        <f t="shared" ca="1" si="468"/>
        <v>0</v>
      </c>
      <c r="RNL68" s="235">
        <f t="shared" ca="1" si="468"/>
        <v>0</v>
      </c>
      <c r="RNM68" s="235">
        <f t="shared" ca="1" si="468"/>
        <v>0</v>
      </c>
      <c r="RNN68" s="235">
        <f t="shared" ca="1" si="468"/>
        <v>0</v>
      </c>
      <c r="RNO68" s="235">
        <f t="shared" ca="1" si="468"/>
        <v>0</v>
      </c>
      <c r="RNP68" s="235">
        <f t="shared" ca="1" si="468"/>
        <v>0</v>
      </c>
      <c r="RNQ68" s="235">
        <f t="shared" ca="1" si="468"/>
        <v>0</v>
      </c>
      <c r="RNR68" s="235">
        <f t="shared" ref="RNR68:RQC68" ca="1" si="469">SUM(RNR51:RNR73)</f>
        <v>0</v>
      </c>
      <c r="RNS68" s="235">
        <f t="shared" ca="1" si="469"/>
        <v>0</v>
      </c>
      <c r="RNT68" s="235">
        <f t="shared" ca="1" si="469"/>
        <v>0</v>
      </c>
      <c r="RNU68" s="235">
        <f t="shared" ca="1" si="469"/>
        <v>0</v>
      </c>
      <c r="RNV68" s="235">
        <f t="shared" ca="1" si="469"/>
        <v>0</v>
      </c>
      <c r="RNW68" s="235">
        <f t="shared" ca="1" si="469"/>
        <v>0</v>
      </c>
      <c r="RNX68" s="235">
        <f t="shared" ca="1" si="469"/>
        <v>0</v>
      </c>
      <c r="RNY68" s="235">
        <f t="shared" ca="1" si="469"/>
        <v>0</v>
      </c>
      <c r="RNZ68" s="235">
        <f t="shared" ca="1" si="469"/>
        <v>0</v>
      </c>
      <c r="ROA68" s="235">
        <f t="shared" ca="1" si="469"/>
        <v>0</v>
      </c>
      <c r="ROB68" s="235">
        <f t="shared" ca="1" si="469"/>
        <v>0</v>
      </c>
      <c r="ROC68" s="235">
        <f t="shared" ca="1" si="469"/>
        <v>0</v>
      </c>
      <c r="ROD68" s="235">
        <f t="shared" ca="1" si="469"/>
        <v>0</v>
      </c>
      <c r="ROE68" s="235">
        <f t="shared" ca="1" si="469"/>
        <v>0</v>
      </c>
      <c r="ROF68" s="235">
        <f t="shared" ca="1" si="469"/>
        <v>0</v>
      </c>
      <c r="ROG68" s="235">
        <f t="shared" ca="1" si="469"/>
        <v>0</v>
      </c>
      <c r="ROH68" s="235">
        <f t="shared" ca="1" si="469"/>
        <v>0</v>
      </c>
      <c r="ROI68" s="235">
        <f t="shared" ca="1" si="469"/>
        <v>0</v>
      </c>
      <c r="ROJ68" s="235">
        <f t="shared" ca="1" si="469"/>
        <v>0</v>
      </c>
      <c r="ROK68" s="235">
        <f t="shared" ca="1" si="469"/>
        <v>0</v>
      </c>
      <c r="ROL68" s="235">
        <f t="shared" ca="1" si="469"/>
        <v>0</v>
      </c>
      <c r="ROM68" s="235">
        <f t="shared" ca="1" si="469"/>
        <v>0</v>
      </c>
      <c r="RON68" s="235">
        <f t="shared" ca="1" si="469"/>
        <v>0</v>
      </c>
      <c r="ROO68" s="235">
        <f t="shared" ca="1" si="469"/>
        <v>0</v>
      </c>
      <c r="ROP68" s="235">
        <f t="shared" ca="1" si="469"/>
        <v>0</v>
      </c>
      <c r="ROQ68" s="235">
        <f t="shared" ca="1" si="469"/>
        <v>0</v>
      </c>
      <c r="ROR68" s="235">
        <f t="shared" ca="1" si="469"/>
        <v>0</v>
      </c>
      <c r="ROS68" s="235">
        <f t="shared" ca="1" si="469"/>
        <v>0</v>
      </c>
      <c r="ROT68" s="235">
        <f t="shared" ca="1" si="469"/>
        <v>0</v>
      </c>
      <c r="ROU68" s="235">
        <f t="shared" ca="1" si="469"/>
        <v>0</v>
      </c>
      <c r="ROV68" s="235">
        <f t="shared" ca="1" si="469"/>
        <v>0</v>
      </c>
      <c r="ROW68" s="235">
        <f t="shared" ca="1" si="469"/>
        <v>0</v>
      </c>
      <c r="ROX68" s="235">
        <f t="shared" ca="1" si="469"/>
        <v>0</v>
      </c>
      <c r="ROY68" s="235">
        <f t="shared" ca="1" si="469"/>
        <v>0</v>
      </c>
      <c r="ROZ68" s="235">
        <f t="shared" ca="1" si="469"/>
        <v>0</v>
      </c>
      <c r="RPA68" s="235">
        <f t="shared" ca="1" si="469"/>
        <v>0</v>
      </c>
      <c r="RPB68" s="235">
        <f t="shared" ca="1" si="469"/>
        <v>0</v>
      </c>
      <c r="RPC68" s="235">
        <f t="shared" ca="1" si="469"/>
        <v>0</v>
      </c>
      <c r="RPD68" s="235">
        <f t="shared" ca="1" si="469"/>
        <v>0</v>
      </c>
      <c r="RPE68" s="235">
        <f t="shared" ca="1" si="469"/>
        <v>0</v>
      </c>
      <c r="RPF68" s="235">
        <f t="shared" ca="1" si="469"/>
        <v>0</v>
      </c>
      <c r="RPG68" s="235">
        <f t="shared" ca="1" si="469"/>
        <v>0</v>
      </c>
      <c r="RPH68" s="235">
        <f t="shared" ca="1" si="469"/>
        <v>0</v>
      </c>
      <c r="RPI68" s="235">
        <f t="shared" ca="1" si="469"/>
        <v>0</v>
      </c>
      <c r="RPJ68" s="235">
        <f t="shared" ca="1" si="469"/>
        <v>0</v>
      </c>
      <c r="RPK68" s="235">
        <f t="shared" ca="1" si="469"/>
        <v>0</v>
      </c>
      <c r="RPL68" s="235">
        <f t="shared" ca="1" si="469"/>
        <v>0</v>
      </c>
      <c r="RPM68" s="235">
        <f t="shared" ca="1" si="469"/>
        <v>0</v>
      </c>
      <c r="RPN68" s="235">
        <f t="shared" ca="1" si="469"/>
        <v>0</v>
      </c>
      <c r="RPO68" s="235">
        <f t="shared" ca="1" si="469"/>
        <v>0</v>
      </c>
      <c r="RPP68" s="235">
        <f t="shared" ca="1" si="469"/>
        <v>0</v>
      </c>
      <c r="RPQ68" s="235">
        <f t="shared" ca="1" si="469"/>
        <v>0</v>
      </c>
      <c r="RPR68" s="235">
        <f t="shared" ca="1" si="469"/>
        <v>0</v>
      </c>
      <c r="RPS68" s="235">
        <f t="shared" ca="1" si="469"/>
        <v>0</v>
      </c>
      <c r="RPT68" s="235">
        <f t="shared" ca="1" si="469"/>
        <v>0</v>
      </c>
      <c r="RPU68" s="235">
        <f t="shared" ca="1" si="469"/>
        <v>0</v>
      </c>
      <c r="RPV68" s="235">
        <f t="shared" ca="1" si="469"/>
        <v>0</v>
      </c>
      <c r="RPW68" s="235">
        <f t="shared" ca="1" si="469"/>
        <v>0</v>
      </c>
      <c r="RPX68" s="235">
        <f t="shared" ca="1" si="469"/>
        <v>0</v>
      </c>
      <c r="RPY68" s="235">
        <f t="shared" ca="1" si="469"/>
        <v>0</v>
      </c>
      <c r="RPZ68" s="235">
        <f t="shared" ca="1" si="469"/>
        <v>0</v>
      </c>
      <c r="RQA68" s="235">
        <f t="shared" ca="1" si="469"/>
        <v>0</v>
      </c>
      <c r="RQB68" s="235">
        <f t="shared" ca="1" si="469"/>
        <v>0</v>
      </c>
      <c r="RQC68" s="235">
        <f t="shared" ca="1" si="469"/>
        <v>0</v>
      </c>
      <c r="RQD68" s="235">
        <f t="shared" ref="RQD68:RSO68" ca="1" si="470">SUM(RQD51:RQD73)</f>
        <v>0</v>
      </c>
      <c r="RQE68" s="235">
        <f t="shared" ca="1" si="470"/>
        <v>0</v>
      </c>
      <c r="RQF68" s="235">
        <f t="shared" ca="1" si="470"/>
        <v>0</v>
      </c>
      <c r="RQG68" s="235">
        <f t="shared" ca="1" si="470"/>
        <v>0</v>
      </c>
      <c r="RQH68" s="235">
        <f t="shared" ca="1" si="470"/>
        <v>0</v>
      </c>
      <c r="RQI68" s="235">
        <f t="shared" ca="1" si="470"/>
        <v>0</v>
      </c>
      <c r="RQJ68" s="235">
        <f t="shared" ca="1" si="470"/>
        <v>0</v>
      </c>
      <c r="RQK68" s="235">
        <f t="shared" ca="1" si="470"/>
        <v>0</v>
      </c>
      <c r="RQL68" s="235">
        <f t="shared" ca="1" si="470"/>
        <v>0</v>
      </c>
      <c r="RQM68" s="235">
        <f t="shared" ca="1" si="470"/>
        <v>0</v>
      </c>
      <c r="RQN68" s="235">
        <f t="shared" ca="1" si="470"/>
        <v>0</v>
      </c>
      <c r="RQO68" s="235">
        <f t="shared" ca="1" si="470"/>
        <v>0</v>
      </c>
      <c r="RQP68" s="235">
        <f t="shared" ca="1" si="470"/>
        <v>0</v>
      </c>
      <c r="RQQ68" s="235">
        <f t="shared" ca="1" si="470"/>
        <v>0</v>
      </c>
      <c r="RQR68" s="235">
        <f t="shared" ca="1" si="470"/>
        <v>0</v>
      </c>
      <c r="RQS68" s="235">
        <f t="shared" ca="1" si="470"/>
        <v>0</v>
      </c>
      <c r="RQT68" s="235">
        <f t="shared" ca="1" si="470"/>
        <v>0</v>
      </c>
      <c r="RQU68" s="235">
        <f t="shared" ca="1" si="470"/>
        <v>0</v>
      </c>
      <c r="RQV68" s="235">
        <f t="shared" ca="1" si="470"/>
        <v>0</v>
      </c>
      <c r="RQW68" s="235">
        <f t="shared" ca="1" si="470"/>
        <v>0</v>
      </c>
      <c r="RQX68" s="235">
        <f t="shared" ca="1" si="470"/>
        <v>0</v>
      </c>
      <c r="RQY68" s="235">
        <f t="shared" ca="1" si="470"/>
        <v>0</v>
      </c>
      <c r="RQZ68" s="235">
        <f t="shared" ca="1" si="470"/>
        <v>0</v>
      </c>
      <c r="RRA68" s="235">
        <f t="shared" ca="1" si="470"/>
        <v>0</v>
      </c>
      <c r="RRB68" s="235">
        <f t="shared" ca="1" si="470"/>
        <v>0</v>
      </c>
      <c r="RRC68" s="235">
        <f t="shared" ca="1" si="470"/>
        <v>0</v>
      </c>
      <c r="RRD68" s="235">
        <f t="shared" ca="1" si="470"/>
        <v>0</v>
      </c>
      <c r="RRE68" s="235">
        <f t="shared" ca="1" si="470"/>
        <v>0</v>
      </c>
      <c r="RRF68" s="235">
        <f t="shared" ca="1" si="470"/>
        <v>0</v>
      </c>
      <c r="RRG68" s="235">
        <f t="shared" ca="1" si="470"/>
        <v>0</v>
      </c>
      <c r="RRH68" s="235">
        <f t="shared" ca="1" si="470"/>
        <v>0</v>
      </c>
      <c r="RRI68" s="235">
        <f t="shared" ca="1" si="470"/>
        <v>0</v>
      </c>
      <c r="RRJ68" s="235">
        <f t="shared" ca="1" si="470"/>
        <v>0</v>
      </c>
      <c r="RRK68" s="235">
        <f t="shared" ca="1" si="470"/>
        <v>0</v>
      </c>
      <c r="RRL68" s="235">
        <f t="shared" ca="1" si="470"/>
        <v>0</v>
      </c>
      <c r="RRM68" s="235">
        <f t="shared" ca="1" si="470"/>
        <v>0</v>
      </c>
      <c r="RRN68" s="235">
        <f t="shared" ca="1" si="470"/>
        <v>0</v>
      </c>
      <c r="RRO68" s="235">
        <f t="shared" ca="1" si="470"/>
        <v>0</v>
      </c>
      <c r="RRP68" s="235">
        <f t="shared" ca="1" si="470"/>
        <v>0</v>
      </c>
      <c r="RRQ68" s="235">
        <f t="shared" ca="1" si="470"/>
        <v>0</v>
      </c>
      <c r="RRR68" s="235">
        <f t="shared" ca="1" si="470"/>
        <v>0</v>
      </c>
      <c r="RRS68" s="235">
        <f t="shared" ca="1" si="470"/>
        <v>0</v>
      </c>
      <c r="RRT68" s="235">
        <f t="shared" ca="1" si="470"/>
        <v>0</v>
      </c>
      <c r="RRU68" s="235">
        <f t="shared" ca="1" si="470"/>
        <v>0</v>
      </c>
      <c r="RRV68" s="235">
        <f t="shared" ca="1" si="470"/>
        <v>0</v>
      </c>
      <c r="RRW68" s="235">
        <f t="shared" ca="1" si="470"/>
        <v>0</v>
      </c>
      <c r="RRX68" s="235">
        <f t="shared" ca="1" si="470"/>
        <v>0</v>
      </c>
      <c r="RRY68" s="235">
        <f t="shared" ca="1" si="470"/>
        <v>0</v>
      </c>
      <c r="RRZ68" s="235">
        <f t="shared" ca="1" si="470"/>
        <v>0</v>
      </c>
      <c r="RSA68" s="235">
        <f t="shared" ca="1" si="470"/>
        <v>0</v>
      </c>
      <c r="RSB68" s="235">
        <f t="shared" ca="1" si="470"/>
        <v>0</v>
      </c>
      <c r="RSC68" s="235">
        <f t="shared" ca="1" si="470"/>
        <v>0</v>
      </c>
      <c r="RSD68" s="235">
        <f t="shared" ca="1" si="470"/>
        <v>0</v>
      </c>
      <c r="RSE68" s="235">
        <f t="shared" ca="1" si="470"/>
        <v>0</v>
      </c>
      <c r="RSF68" s="235">
        <f t="shared" ca="1" si="470"/>
        <v>0</v>
      </c>
      <c r="RSG68" s="235">
        <f t="shared" ca="1" si="470"/>
        <v>0</v>
      </c>
      <c r="RSH68" s="235">
        <f t="shared" ca="1" si="470"/>
        <v>0</v>
      </c>
      <c r="RSI68" s="235">
        <f t="shared" ca="1" si="470"/>
        <v>0</v>
      </c>
      <c r="RSJ68" s="235">
        <f t="shared" ca="1" si="470"/>
        <v>0</v>
      </c>
      <c r="RSK68" s="235">
        <f t="shared" ca="1" si="470"/>
        <v>0</v>
      </c>
      <c r="RSL68" s="235">
        <f t="shared" ca="1" si="470"/>
        <v>0</v>
      </c>
      <c r="RSM68" s="235">
        <f t="shared" ca="1" si="470"/>
        <v>0</v>
      </c>
      <c r="RSN68" s="235">
        <f t="shared" ca="1" si="470"/>
        <v>0</v>
      </c>
      <c r="RSO68" s="235">
        <f t="shared" ca="1" si="470"/>
        <v>0</v>
      </c>
      <c r="RSP68" s="235">
        <f t="shared" ref="RSP68:RVA68" ca="1" si="471">SUM(RSP51:RSP73)</f>
        <v>0</v>
      </c>
      <c r="RSQ68" s="235">
        <f t="shared" ca="1" si="471"/>
        <v>0</v>
      </c>
      <c r="RSR68" s="235">
        <f t="shared" ca="1" si="471"/>
        <v>0</v>
      </c>
      <c r="RSS68" s="235">
        <f t="shared" ca="1" si="471"/>
        <v>0</v>
      </c>
      <c r="RST68" s="235">
        <f t="shared" ca="1" si="471"/>
        <v>0</v>
      </c>
      <c r="RSU68" s="235">
        <f t="shared" ca="1" si="471"/>
        <v>0</v>
      </c>
      <c r="RSV68" s="235">
        <f t="shared" ca="1" si="471"/>
        <v>0</v>
      </c>
      <c r="RSW68" s="235">
        <f t="shared" ca="1" si="471"/>
        <v>0</v>
      </c>
      <c r="RSX68" s="235">
        <f t="shared" ca="1" si="471"/>
        <v>0</v>
      </c>
      <c r="RSY68" s="235">
        <f t="shared" ca="1" si="471"/>
        <v>0</v>
      </c>
      <c r="RSZ68" s="235">
        <f t="shared" ca="1" si="471"/>
        <v>0</v>
      </c>
      <c r="RTA68" s="235">
        <f t="shared" ca="1" si="471"/>
        <v>0</v>
      </c>
      <c r="RTB68" s="235">
        <f t="shared" ca="1" si="471"/>
        <v>0</v>
      </c>
      <c r="RTC68" s="235">
        <f t="shared" ca="1" si="471"/>
        <v>0</v>
      </c>
      <c r="RTD68" s="235">
        <f t="shared" ca="1" si="471"/>
        <v>0</v>
      </c>
      <c r="RTE68" s="235">
        <f t="shared" ca="1" si="471"/>
        <v>0</v>
      </c>
      <c r="RTF68" s="235">
        <f t="shared" ca="1" si="471"/>
        <v>0</v>
      </c>
      <c r="RTG68" s="235">
        <f t="shared" ca="1" si="471"/>
        <v>0</v>
      </c>
      <c r="RTH68" s="235">
        <f t="shared" ca="1" si="471"/>
        <v>0</v>
      </c>
      <c r="RTI68" s="235">
        <f t="shared" ca="1" si="471"/>
        <v>0</v>
      </c>
      <c r="RTJ68" s="235">
        <f t="shared" ca="1" si="471"/>
        <v>0</v>
      </c>
      <c r="RTK68" s="235">
        <f t="shared" ca="1" si="471"/>
        <v>0</v>
      </c>
      <c r="RTL68" s="235">
        <f t="shared" ca="1" si="471"/>
        <v>0</v>
      </c>
      <c r="RTM68" s="235">
        <f t="shared" ca="1" si="471"/>
        <v>0</v>
      </c>
      <c r="RTN68" s="235">
        <f t="shared" ca="1" si="471"/>
        <v>0</v>
      </c>
      <c r="RTO68" s="235">
        <f t="shared" ca="1" si="471"/>
        <v>0</v>
      </c>
      <c r="RTP68" s="235">
        <f t="shared" ca="1" si="471"/>
        <v>0</v>
      </c>
      <c r="RTQ68" s="235">
        <f t="shared" ca="1" si="471"/>
        <v>0</v>
      </c>
      <c r="RTR68" s="235">
        <f t="shared" ca="1" si="471"/>
        <v>0</v>
      </c>
      <c r="RTS68" s="235">
        <f t="shared" ca="1" si="471"/>
        <v>0</v>
      </c>
      <c r="RTT68" s="235">
        <f t="shared" ca="1" si="471"/>
        <v>0</v>
      </c>
      <c r="RTU68" s="235">
        <f t="shared" ca="1" si="471"/>
        <v>0</v>
      </c>
      <c r="RTV68" s="235">
        <f t="shared" ca="1" si="471"/>
        <v>0</v>
      </c>
      <c r="RTW68" s="235">
        <f t="shared" ca="1" si="471"/>
        <v>0</v>
      </c>
      <c r="RTX68" s="235">
        <f t="shared" ca="1" si="471"/>
        <v>0</v>
      </c>
      <c r="RTY68" s="235">
        <f t="shared" ca="1" si="471"/>
        <v>0</v>
      </c>
      <c r="RTZ68" s="235">
        <f t="shared" ca="1" si="471"/>
        <v>0</v>
      </c>
      <c r="RUA68" s="235">
        <f t="shared" ca="1" si="471"/>
        <v>0</v>
      </c>
      <c r="RUB68" s="235">
        <f t="shared" ca="1" si="471"/>
        <v>0</v>
      </c>
      <c r="RUC68" s="235">
        <f t="shared" ca="1" si="471"/>
        <v>0</v>
      </c>
      <c r="RUD68" s="235">
        <f t="shared" ca="1" si="471"/>
        <v>0</v>
      </c>
      <c r="RUE68" s="235">
        <f t="shared" ca="1" si="471"/>
        <v>0</v>
      </c>
      <c r="RUF68" s="235">
        <f t="shared" ca="1" si="471"/>
        <v>0</v>
      </c>
      <c r="RUG68" s="235">
        <f t="shared" ca="1" si="471"/>
        <v>0</v>
      </c>
      <c r="RUH68" s="235">
        <f t="shared" ca="1" si="471"/>
        <v>0</v>
      </c>
      <c r="RUI68" s="235">
        <f t="shared" ca="1" si="471"/>
        <v>0</v>
      </c>
      <c r="RUJ68" s="235">
        <f t="shared" ca="1" si="471"/>
        <v>0</v>
      </c>
      <c r="RUK68" s="235">
        <f t="shared" ca="1" si="471"/>
        <v>0</v>
      </c>
      <c r="RUL68" s="235">
        <f t="shared" ca="1" si="471"/>
        <v>0</v>
      </c>
      <c r="RUM68" s="235">
        <f t="shared" ca="1" si="471"/>
        <v>0</v>
      </c>
      <c r="RUN68" s="235">
        <f t="shared" ca="1" si="471"/>
        <v>0</v>
      </c>
      <c r="RUO68" s="235">
        <f t="shared" ca="1" si="471"/>
        <v>0</v>
      </c>
      <c r="RUP68" s="235">
        <f t="shared" ca="1" si="471"/>
        <v>0</v>
      </c>
      <c r="RUQ68" s="235">
        <f t="shared" ca="1" si="471"/>
        <v>0</v>
      </c>
      <c r="RUR68" s="235">
        <f t="shared" ca="1" si="471"/>
        <v>0</v>
      </c>
      <c r="RUS68" s="235">
        <f t="shared" ca="1" si="471"/>
        <v>0</v>
      </c>
      <c r="RUT68" s="235">
        <f t="shared" ca="1" si="471"/>
        <v>0</v>
      </c>
      <c r="RUU68" s="235">
        <f t="shared" ca="1" si="471"/>
        <v>0</v>
      </c>
      <c r="RUV68" s="235">
        <f t="shared" ca="1" si="471"/>
        <v>0</v>
      </c>
      <c r="RUW68" s="235">
        <f t="shared" ca="1" si="471"/>
        <v>0</v>
      </c>
      <c r="RUX68" s="235">
        <f t="shared" ca="1" si="471"/>
        <v>0</v>
      </c>
      <c r="RUY68" s="235">
        <f t="shared" ca="1" si="471"/>
        <v>0</v>
      </c>
      <c r="RUZ68" s="235">
        <f t="shared" ca="1" si="471"/>
        <v>0</v>
      </c>
      <c r="RVA68" s="235">
        <f t="shared" ca="1" si="471"/>
        <v>0</v>
      </c>
      <c r="RVB68" s="235">
        <f t="shared" ref="RVB68:RXM68" ca="1" si="472">SUM(RVB51:RVB73)</f>
        <v>0</v>
      </c>
      <c r="RVC68" s="235">
        <f t="shared" ca="1" si="472"/>
        <v>0</v>
      </c>
      <c r="RVD68" s="235">
        <f t="shared" ca="1" si="472"/>
        <v>0</v>
      </c>
      <c r="RVE68" s="235">
        <f t="shared" ca="1" si="472"/>
        <v>0</v>
      </c>
      <c r="RVF68" s="235">
        <f t="shared" ca="1" si="472"/>
        <v>0</v>
      </c>
      <c r="RVG68" s="235">
        <f t="shared" ca="1" si="472"/>
        <v>0</v>
      </c>
      <c r="RVH68" s="235">
        <f t="shared" ca="1" si="472"/>
        <v>0</v>
      </c>
      <c r="RVI68" s="235">
        <f t="shared" ca="1" si="472"/>
        <v>0</v>
      </c>
      <c r="RVJ68" s="235">
        <f t="shared" ca="1" si="472"/>
        <v>0</v>
      </c>
      <c r="RVK68" s="235">
        <f t="shared" ca="1" si="472"/>
        <v>0</v>
      </c>
      <c r="RVL68" s="235">
        <f t="shared" ca="1" si="472"/>
        <v>0</v>
      </c>
      <c r="RVM68" s="235">
        <f t="shared" ca="1" si="472"/>
        <v>0</v>
      </c>
      <c r="RVN68" s="235">
        <f t="shared" ca="1" si="472"/>
        <v>0</v>
      </c>
      <c r="RVO68" s="235">
        <f t="shared" ca="1" si="472"/>
        <v>0</v>
      </c>
      <c r="RVP68" s="235">
        <f t="shared" ca="1" si="472"/>
        <v>0</v>
      </c>
      <c r="RVQ68" s="235">
        <f t="shared" ca="1" si="472"/>
        <v>0</v>
      </c>
      <c r="RVR68" s="235">
        <f t="shared" ca="1" si="472"/>
        <v>0</v>
      </c>
      <c r="RVS68" s="235">
        <f t="shared" ca="1" si="472"/>
        <v>0</v>
      </c>
      <c r="RVT68" s="235">
        <f t="shared" ca="1" si="472"/>
        <v>0</v>
      </c>
      <c r="RVU68" s="235">
        <f t="shared" ca="1" si="472"/>
        <v>0</v>
      </c>
      <c r="RVV68" s="235">
        <f t="shared" ca="1" si="472"/>
        <v>0</v>
      </c>
      <c r="RVW68" s="235">
        <f t="shared" ca="1" si="472"/>
        <v>0</v>
      </c>
      <c r="RVX68" s="235">
        <f t="shared" ca="1" si="472"/>
        <v>0</v>
      </c>
      <c r="RVY68" s="235">
        <f t="shared" ca="1" si="472"/>
        <v>0</v>
      </c>
      <c r="RVZ68" s="235">
        <f t="shared" ca="1" si="472"/>
        <v>0</v>
      </c>
      <c r="RWA68" s="235">
        <f t="shared" ca="1" si="472"/>
        <v>0</v>
      </c>
      <c r="RWB68" s="235">
        <f t="shared" ca="1" si="472"/>
        <v>0</v>
      </c>
      <c r="RWC68" s="235">
        <f t="shared" ca="1" si="472"/>
        <v>0</v>
      </c>
      <c r="RWD68" s="235">
        <f t="shared" ca="1" si="472"/>
        <v>0</v>
      </c>
      <c r="RWE68" s="235">
        <f t="shared" ca="1" si="472"/>
        <v>0</v>
      </c>
      <c r="RWF68" s="235">
        <f t="shared" ca="1" si="472"/>
        <v>0</v>
      </c>
      <c r="RWG68" s="235">
        <f t="shared" ca="1" si="472"/>
        <v>0</v>
      </c>
      <c r="RWH68" s="235">
        <f t="shared" ca="1" si="472"/>
        <v>0</v>
      </c>
      <c r="RWI68" s="235">
        <f t="shared" ca="1" si="472"/>
        <v>0</v>
      </c>
      <c r="RWJ68" s="235">
        <f t="shared" ca="1" si="472"/>
        <v>0</v>
      </c>
      <c r="RWK68" s="235">
        <f t="shared" ca="1" si="472"/>
        <v>0</v>
      </c>
      <c r="RWL68" s="235">
        <f t="shared" ca="1" si="472"/>
        <v>0</v>
      </c>
      <c r="RWM68" s="235">
        <f t="shared" ca="1" si="472"/>
        <v>0</v>
      </c>
      <c r="RWN68" s="235">
        <f t="shared" ca="1" si="472"/>
        <v>0</v>
      </c>
      <c r="RWO68" s="235">
        <f t="shared" ca="1" si="472"/>
        <v>0</v>
      </c>
      <c r="RWP68" s="235">
        <f t="shared" ca="1" si="472"/>
        <v>0</v>
      </c>
      <c r="RWQ68" s="235">
        <f t="shared" ca="1" si="472"/>
        <v>0</v>
      </c>
      <c r="RWR68" s="235">
        <f t="shared" ca="1" si="472"/>
        <v>0</v>
      </c>
      <c r="RWS68" s="235">
        <f t="shared" ca="1" si="472"/>
        <v>0</v>
      </c>
      <c r="RWT68" s="235">
        <f t="shared" ca="1" si="472"/>
        <v>0</v>
      </c>
      <c r="RWU68" s="235">
        <f t="shared" ca="1" si="472"/>
        <v>0</v>
      </c>
      <c r="RWV68" s="235">
        <f t="shared" ca="1" si="472"/>
        <v>0</v>
      </c>
      <c r="RWW68" s="235">
        <f t="shared" ca="1" si="472"/>
        <v>0</v>
      </c>
      <c r="RWX68" s="235">
        <f t="shared" ca="1" si="472"/>
        <v>0</v>
      </c>
      <c r="RWY68" s="235">
        <f t="shared" ca="1" si="472"/>
        <v>0</v>
      </c>
      <c r="RWZ68" s="235">
        <f t="shared" ca="1" si="472"/>
        <v>0</v>
      </c>
      <c r="RXA68" s="235">
        <f t="shared" ca="1" si="472"/>
        <v>0</v>
      </c>
      <c r="RXB68" s="235">
        <f t="shared" ca="1" si="472"/>
        <v>0</v>
      </c>
      <c r="RXC68" s="235">
        <f t="shared" ca="1" si="472"/>
        <v>0</v>
      </c>
      <c r="RXD68" s="235">
        <f t="shared" ca="1" si="472"/>
        <v>0</v>
      </c>
      <c r="RXE68" s="235">
        <f t="shared" ca="1" si="472"/>
        <v>0</v>
      </c>
      <c r="RXF68" s="235">
        <f t="shared" ca="1" si="472"/>
        <v>0</v>
      </c>
      <c r="RXG68" s="235">
        <f t="shared" ca="1" si="472"/>
        <v>0</v>
      </c>
      <c r="RXH68" s="235">
        <f t="shared" ca="1" si="472"/>
        <v>0</v>
      </c>
      <c r="RXI68" s="235">
        <f t="shared" ca="1" si="472"/>
        <v>0</v>
      </c>
      <c r="RXJ68" s="235">
        <f t="shared" ca="1" si="472"/>
        <v>0</v>
      </c>
      <c r="RXK68" s="235">
        <f t="shared" ca="1" si="472"/>
        <v>0</v>
      </c>
      <c r="RXL68" s="235">
        <f t="shared" ca="1" si="472"/>
        <v>0</v>
      </c>
      <c r="RXM68" s="235">
        <f t="shared" ca="1" si="472"/>
        <v>0</v>
      </c>
      <c r="RXN68" s="235">
        <f t="shared" ref="RXN68:RZY68" ca="1" si="473">SUM(RXN51:RXN73)</f>
        <v>0</v>
      </c>
      <c r="RXO68" s="235">
        <f t="shared" ca="1" si="473"/>
        <v>0</v>
      </c>
      <c r="RXP68" s="235">
        <f t="shared" ca="1" si="473"/>
        <v>0</v>
      </c>
      <c r="RXQ68" s="235">
        <f t="shared" ca="1" si="473"/>
        <v>0</v>
      </c>
      <c r="RXR68" s="235">
        <f t="shared" ca="1" si="473"/>
        <v>0</v>
      </c>
      <c r="RXS68" s="235">
        <f t="shared" ca="1" si="473"/>
        <v>0</v>
      </c>
      <c r="RXT68" s="235">
        <f t="shared" ca="1" si="473"/>
        <v>0</v>
      </c>
      <c r="RXU68" s="235">
        <f t="shared" ca="1" si="473"/>
        <v>0</v>
      </c>
      <c r="RXV68" s="235">
        <f t="shared" ca="1" si="473"/>
        <v>0</v>
      </c>
      <c r="RXW68" s="235">
        <f t="shared" ca="1" si="473"/>
        <v>0</v>
      </c>
      <c r="RXX68" s="235">
        <f t="shared" ca="1" si="473"/>
        <v>0</v>
      </c>
      <c r="RXY68" s="235">
        <f t="shared" ca="1" si="473"/>
        <v>0</v>
      </c>
      <c r="RXZ68" s="235">
        <f t="shared" ca="1" si="473"/>
        <v>0</v>
      </c>
      <c r="RYA68" s="235">
        <f t="shared" ca="1" si="473"/>
        <v>0</v>
      </c>
      <c r="RYB68" s="235">
        <f t="shared" ca="1" si="473"/>
        <v>0</v>
      </c>
      <c r="RYC68" s="235">
        <f t="shared" ca="1" si="473"/>
        <v>0</v>
      </c>
      <c r="RYD68" s="235">
        <f t="shared" ca="1" si="473"/>
        <v>0</v>
      </c>
      <c r="RYE68" s="235">
        <f t="shared" ca="1" si="473"/>
        <v>0</v>
      </c>
      <c r="RYF68" s="235">
        <f t="shared" ca="1" si="473"/>
        <v>0</v>
      </c>
      <c r="RYG68" s="235">
        <f t="shared" ca="1" si="473"/>
        <v>0</v>
      </c>
      <c r="RYH68" s="235">
        <f t="shared" ca="1" si="473"/>
        <v>0</v>
      </c>
      <c r="RYI68" s="235">
        <f t="shared" ca="1" si="473"/>
        <v>0</v>
      </c>
      <c r="RYJ68" s="235">
        <f t="shared" ca="1" si="473"/>
        <v>0</v>
      </c>
      <c r="RYK68" s="235">
        <f t="shared" ca="1" si="473"/>
        <v>0</v>
      </c>
      <c r="RYL68" s="235">
        <f t="shared" ca="1" si="473"/>
        <v>0</v>
      </c>
      <c r="RYM68" s="235">
        <f t="shared" ca="1" si="473"/>
        <v>0</v>
      </c>
      <c r="RYN68" s="235">
        <f t="shared" ca="1" si="473"/>
        <v>0</v>
      </c>
      <c r="RYO68" s="235">
        <f t="shared" ca="1" si="473"/>
        <v>0</v>
      </c>
      <c r="RYP68" s="235">
        <f t="shared" ca="1" si="473"/>
        <v>0</v>
      </c>
      <c r="RYQ68" s="235">
        <f t="shared" ca="1" si="473"/>
        <v>0</v>
      </c>
      <c r="RYR68" s="235">
        <f t="shared" ca="1" si="473"/>
        <v>0</v>
      </c>
      <c r="RYS68" s="235">
        <f t="shared" ca="1" si="473"/>
        <v>0</v>
      </c>
      <c r="RYT68" s="235">
        <f t="shared" ca="1" si="473"/>
        <v>0</v>
      </c>
      <c r="RYU68" s="235">
        <f t="shared" ca="1" si="473"/>
        <v>0</v>
      </c>
      <c r="RYV68" s="235">
        <f t="shared" ca="1" si="473"/>
        <v>0</v>
      </c>
      <c r="RYW68" s="235">
        <f t="shared" ca="1" si="473"/>
        <v>0</v>
      </c>
      <c r="RYX68" s="235">
        <f t="shared" ca="1" si="473"/>
        <v>0</v>
      </c>
      <c r="RYY68" s="235">
        <f t="shared" ca="1" si="473"/>
        <v>0</v>
      </c>
      <c r="RYZ68" s="235">
        <f t="shared" ca="1" si="473"/>
        <v>0</v>
      </c>
      <c r="RZA68" s="235">
        <f t="shared" ca="1" si="473"/>
        <v>0</v>
      </c>
      <c r="RZB68" s="235">
        <f t="shared" ca="1" si="473"/>
        <v>0</v>
      </c>
      <c r="RZC68" s="235">
        <f t="shared" ca="1" si="473"/>
        <v>0</v>
      </c>
      <c r="RZD68" s="235">
        <f t="shared" ca="1" si="473"/>
        <v>0</v>
      </c>
      <c r="RZE68" s="235">
        <f t="shared" ca="1" si="473"/>
        <v>0</v>
      </c>
      <c r="RZF68" s="235">
        <f t="shared" ca="1" si="473"/>
        <v>0</v>
      </c>
      <c r="RZG68" s="235">
        <f t="shared" ca="1" si="473"/>
        <v>0</v>
      </c>
      <c r="RZH68" s="235">
        <f t="shared" ca="1" si="473"/>
        <v>0</v>
      </c>
      <c r="RZI68" s="235">
        <f t="shared" ca="1" si="473"/>
        <v>0</v>
      </c>
      <c r="RZJ68" s="235">
        <f t="shared" ca="1" si="473"/>
        <v>0</v>
      </c>
      <c r="RZK68" s="235">
        <f t="shared" ca="1" si="473"/>
        <v>0</v>
      </c>
      <c r="RZL68" s="235">
        <f t="shared" ca="1" si="473"/>
        <v>0</v>
      </c>
      <c r="RZM68" s="235">
        <f t="shared" ca="1" si="473"/>
        <v>0</v>
      </c>
      <c r="RZN68" s="235">
        <f t="shared" ca="1" si="473"/>
        <v>0</v>
      </c>
      <c r="RZO68" s="235">
        <f t="shared" ca="1" si="473"/>
        <v>0</v>
      </c>
      <c r="RZP68" s="235">
        <f t="shared" ca="1" si="473"/>
        <v>0</v>
      </c>
      <c r="RZQ68" s="235">
        <f t="shared" ca="1" si="473"/>
        <v>0</v>
      </c>
      <c r="RZR68" s="235">
        <f t="shared" ca="1" si="473"/>
        <v>0</v>
      </c>
      <c r="RZS68" s="235">
        <f t="shared" ca="1" si="473"/>
        <v>0</v>
      </c>
      <c r="RZT68" s="235">
        <f t="shared" ca="1" si="473"/>
        <v>0</v>
      </c>
      <c r="RZU68" s="235">
        <f t="shared" ca="1" si="473"/>
        <v>0</v>
      </c>
      <c r="RZV68" s="235">
        <f t="shared" ca="1" si="473"/>
        <v>0</v>
      </c>
      <c r="RZW68" s="235">
        <f t="shared" ca="1" si="473"/>
        <v>0</v>
      </c>
      <c r="RZX68" s="235">
        <f t="shared" ca="1" si="473"/>
        <v>0</v>
      </c>
      <c r="RZY68" s="235">
        <f t="shared" ca="1" si="473"/>
        <v>0</v>
      </c>
      <c r="RZZ68" s="235">
        <f t="shared" ref="RZZ68:SCK68" ca="1" si="474">SUM(RZZ51:RZZ73)</f>
        <v>0</v>
      </c>
      <c r="SAA68" s="235">
        <f t="shared" ca="1" si="474"/>
        <v>0</v>
      </c>
      <c r="SAB68" s="235">
        <f t="shared" ca="1" si="474"/>
        <v>0</v>
      </c>
      <c r="SAC68" s="235">
        <f t="shared" ca="1" si="474"/>
        <v>0</v>
      </c>
      <c r="SAD68" s="235">
        <f t="shared" ca="1" si="474"/>
        <v>0</v>
      </c>
      <c r="SAE68" s="235">
        <f t="shared" ca="1" si="474"/>
        <v>0</v>
      </c>
      <c r="SAF68" s="235">
        <f t="shared" ca="1" si="474"/>
        <v>0</v>
      </c>
      <c r="SAG68" s="235">
        <f t="shared" ca="1" si="474"/>
        <v>0</v>
      </c>
      <c r="SAH68" s="235">
        <f t="shared" ca="1" si="474"/>
        <v>0</v>
      </c>
      <c r="SAI68" s="235">
        <f t="shared" ca="1" si="474"/>
        <v>0</v>
      </c>
      <c r="SAJ68" s="235">
        <f t="shared" ca="1" si="474"/>
        <v>0</v>
      </c>
      <c r="SAK68" s="235">
        <f t="shared" ca="1" si="474"/>
        <v>0</v>
      </c>
      <c r="SAL68" s="235">
        <f t="shared" ca="1" si="474"/>
        <v>0</v>
      </c>
      <c r="SAM68" s="235">
        <f t="shared" ca="1" si="474"/>
        <v>0</v>
      </c>
      <c r="SAN68" s="235">
        <f t="shared" ca="1" si="474"/>
        <v>0</v>
      </c>
      <c r="SAO68" s="235">
        <f t="shared" ca="1" si="474"/>
        <v>0</v>
      </c>
      <c r="SAP68" s="235">
        <f t="shared" ca="1" si="474"/>
        <v>0</v>
      </c>
      <c r="SAQ68" s="235">
        <f t="shared" ca="1" si="474"/>
        <v>0</v>
      </c>
      <c r="SAR68" s="235">
        <f t="shared" ca="1" si="474"/>
        <v>0</v>
      </c>
      <c r="SAS68" s="235">
        <f t="shared" ca="1" si="474"/>
        <v>0</v>
      </c>
      <c r="SAT68" s="235">
        <f t="shared" ca="1" si="474"/>
        <v>0</v>
      </c>
      <c r="SAU68" s="235">
        <f t="shared" ca="1" si="474"/>
        <v>0</v>
      </c>
      <c r="SAV68" s="235">
        <f t="shared" ca="1" si="474"/>
        <v>0</v>
      </c>
      <c r="SAW68" s="235">
        <f t="shared" ca="1" si="474"/>
        <v>0</v>
      </c>
      <c r="SAX68" s="235">
        <f t="shared" ca="1" si="474"/>
        <v>0</v>
      </c>
      <c r="SAY68" s="235">
        <f t="shared" ca="1" si="474"/>
        <v>0</v>
      </c>
      <c r="SAZ68" s="235">
        <f t="shared" ca="1" si="474"/>
        <v>0</v>
      </c>
      <c r="SBA68" s="235">
        <f t="shared" ca="1" si="474"/>
        <v>0</v>
      </c>
      <c r="SBB68" s="235">
        <f t="shared" ca="1" si="474"/>
        <v>0</v>
      </c>
      <c r="SBC68" s="235">
        <f t="shared" ca="1" si="474"/>
        <v>0</v>
      </c>
      <c r="SBD68" s="235">
        <f t="shared" ca="1" si="474"/>
        <v>0</v>
      </c>
      <c r="SBE68" s="235">
        <f t="shared" ca="1" si="474"/>
        <v>0</v>
      </c>
      <c r="SBF68" s="235">
        <f t="shared" ca="1" si="474"/>
        <v>0</v>
      </c>
      <c r="SBG68" s="235">
        <f t="shared" ca="1" si="474"/>
        <v>0</v>
      </c>
      <c r="SBH68" s="235">
        <f t="shared" ca="1" si="474"/>
        <v>0</v>
      </c>
      <c r="SBI68" s="235">
        <f t="shared" ca="1" si="474"/>
        <v>0</v>
      </c>
      <c r="SBJ68" s="235">
        <f t="shared" ca="1" si="474"/>
        <v>0</v>
      </c>
      <c r="SBK68" s="235">
        <f t="shared" ca="1" si="474"/>
        <v>0</v>
      </c>
      <c r="SBL68" s="235">
        <f t="shared" ca="1" si="474"/>
        <v>0</v>
      </c>
      <c r="SBM68" s="235">
        <f t="shared" ca="1" si="474"/>
        <v>0</v>
      </c>
      <c r="SBN68" s="235">
        <f t="shared" ca="1" si="474"/>
        <v>0</v>
      </c>
      <c r="SBO68" s="235">
        <f t="shared" ca="1" si="474"/>
        <v>0</v>
      </c>
      <c r="SBP68" s="235">
        <f t="shared" ca="1" si="474"/>
        <v>0</v>
      </c>
      <c r="SBQ68" s="235">
        <f t="shared" ca="1" si="474"/>
        <v>0</v>
      </c>
      <c r="SBR68" s="235">
        <f t="shared" ca="1" si="474"/>
        <v>0</v>
      </c>
      <c r="SBS68" s="235">
        <f t="shared" ca="1" si="474"/>
        <v>0</v>
      </c>
      <c r="SBT68" s="235">
        <f t="shared" ca="1" si="474"/>
        <v>0</v>
      </c>
      <c r="SBU68" s="235">
        <f t="shared" ca="1" si="474"/>
        <v>0</v>
      </c>
      <c r="SBV68" s="235">
        <f t="shared" ca="1" si="474"/>
        <v>0</v>
      </c>
      <c r="SBW68" s="235">
        <f t="shared" ca="1" si="474"/>
        <v>0</v>
      </c>
      <c r="SBX68" s="235">
        <f t="shared" ca="1" si="474"/>
        <v>0</v>
      </c>
      <c r="SBY68" s="235">
        <f t="shared" ca="1" si="474"/>
        <v>0</v>
      </c>
      <c r="SBZ68" s="235">
        <f t="shared" ca="1" si="474"/>
        <v>0</v>
      </c>
      <c r="SCA68" s="235">
        <f t="shared" ca="1" si="474"/>
        <v>0</v>
      </c>
      <c r="SCB68" s="235">
        <f t="shared" ca="1" si="474"/>
        <v>0</v>
      </c>
      <c r="SCC68" s="235">
        <f t="shared" ca="1" si="474"/>
        <v>0</v>
      </c>
      <c r="SCD68" s="235">
        <f t="shared" ca="1" si="474"/>
        <v>0</v>
      </c>
      <c r="SCE68" s="235">
        <f t="shared" ca="1" si="474"/>
        <v>0</v>
      </c>
      <c r="SCF68" s="235">
        <f t="shared" ca="1" si="474"/>
        <v>0</v>
      </c>
      <c r="SCG68" s="235">
        <f t="shared" ca="1" si="474"/>
        <v>0</v>
      </c>
      <c r="SCH68" s="235">
        <f t="shared" ca="1" si="474"/>
        <v>0</v>
      </c>
      <c r="SCI68" s="235">
        <f t="shared" ca="1" si="474"/>
        <v>0</v>
      </c>
      <c r="SCJ68" s="235">
        <f t="shared" ca="1" si="474"/>
        <v>0</v>
      </c>
      <c r="SCK68" s="235">
        <f t="shared" ca="1" si="474"/>
        <v>0</v>
      </c>
      <c r="SCL68" s="235">
        <f t="shared" ref="SCL68:SEW68" ca="1" si="475">SUM(SCL51:SCL73)</f>
        <v>0</v>
      </c>
      <c r="SCM68" s="235">
        <f t="shared" ca="1" si="475"/>
        <v>0</v>
      </c>
      <c r="SCN68" s="235">
        <f t="shared" ca="1" si="475"/>
        <v>0</v>
      </c>
      <c r="SCO68" s="235">
        <f t="shared" ca="1" si="475"/>
        <v>0</v>
      </c>
      <c r="SCP68" s="235">
        <f t="shared" ca="1" si="475"/>
        <v>0</v>
      </c>
      <c r="SCQ68" s="235">
        <f t="shared" ca="1" si="475"/>
        <v>0</v>
      </c>
      <c r="SCR68" s="235">
        <f t="shared" ca="1" si="475"/>
        <v>0</v>
      </c>
      <c r="SCS68" s="235">
        <f t="shared" ca="1" si="475"/>
        <v>0</v>
      </c>
      <c r="SCT68" s="235">
        <f t="shared" ca="1" si="475"/>
        <v>0</v>
      </c>
      <c r="SCU68" s="235">
        <f t="shared" ca="1" si="475"/>
        <v>0</v>
      </c>
      <c r="SCV68" s="235">
        <f t="shared" ca="1" si="475"/>
        <v>0</v>
      </c>
      <c r="SCW68" s="235">
        <f t="shared" ca="1" si="475"/>
        <v>0</v>
      </c>
      <c r="SCX68" s="235">
        <f t="shared" ca="1" si="475"/>
        <v>0</v>
      </c>
      <c r="SCY68" s="235">
        <f t="shared" ca="1" si="475"/>
        <v>0</v>
      </c>
      <c r="SCZ68" s="235">
        <f t="shared" ca="1" si="475"/>
        <v>0</v>
      </c>
      <c r="SDA68" s="235">
        <f t="shared" ca="1" si="475"/>
        <v>0</v>
      </c>
      <c r="SDB68" s="235">
        <f t="shared" ca="1" si="475"/>
        <v>0</v>
      </c>
      <c r="SDC68" s="235">
        <f t="shared" ca="1" si="475"/>
        <v>0</v>
      </c>
      <c r="SDD68" s="235">
        <f t="shared" ca="1" si="475"/>
        <v>0</v>
      </c>
      <c r="SDE68" s="235">
        <f t="shared" ca="1" si="475"/>
        <v>0</v>
      </c>
      <c r="SDF68" s="235">
        <f t="shared" ca="1" si="475"/>
        <v>0</v>
      </c>
      <c r="SDG68" s="235">
        <f t="shared" ca="1" si="475"/>
        <v>0</v>
      </c>
      <c r="SDH68" s="235">
        <f t="shared" ca="1" si="475"/>
        <v>0</v>
      </c>
      <c r="SDI68" s="235">
        <f t="shared" ca="1" si="475"/>
        <v>0</v>
      </c>
      <c r="SDJ68" s="235">
        <f t="shared" ca="1" si="475"/>
        <v>0</v>
      </c>
      <c r="SDK68" s="235">
        <f t="shared" ca="1" si="475"/>
        <v>0</v>
      </c>
      <c r="SDL68" s="235">
        <f t="shared" ca="1" si="475"/>
        <v>0</v>
      </c>
      <c r="SDM68" s="235">
        <f t="shared" ca="1" si="475"/>
        <v>0</v>
      </c>
      <c r="SDN68" s="235">
        <f t="shared" ca="1" si="475"/>
        <v>0</v>
      </c>
      <c r="SDO68" s="235">
        <f t="shared" ca="1" si="475"/>
        <v>0</v>
      </c>
      <c r="SDP68" s="235">
        <f t="shared" ca="1" si="475"/>
        <v>0</v>
      </c>
      <c r="SDQ68" s="235">
        <f t="shared" ca="1" si="475"/>
        <v>0</v>
      </c>
      <c r="SDR68" s="235">
        <f t="shared" ca="1" si="475"/>
        <v>0</v>
      </c>
      <c r="SDS68" s="235">
        <f t="shared" ca="1" si="475"/>
        <v>0</v>
      </c>
      <c r="SDT68" s="235">
        <f t="shared" ca="1" si="475"/>
        <v>0</v>
      </c>
      <c r="SDU68" s="235">
        <f t="shared" ca="1" si="475"/>
        <v>0</v>
      </c>
      <c r="SDV68" s="235">
        <f t="shared" ca="1" si="475"/>
        <v>0</v>
      </c>
      <c r="SDW68" s="235">
        <f t="shared" ca="1" si="475"/>
        <v>0</v>
      </c>
      <c r="SDX68" s="235">
        <f t="shared" ca="1" si="475"/>
        <v>0</v>
      </c>
      <c r="SDY68" s="235">
        <f t="shared" ca="1" si="475"/>
        <v>0</v>
      </c>
      <c r="SDZ68" s="235">
        <f t="shared" ca="1" si="475"/>
        <v>0</v>
      </c>
      <c r="SEA68" s="235">
        <f t="shared" ca="1" si="475"/>
        <v>0</v>
      </c>
      <c r="SEB68" s="235">
        <f t="shared" ca="1" si="475"/>
        <v>0</v>
      </c>
      <c r="SEC68" s="235">
        <f t="shared" ca="1" si="475"/>
        <v>0</v>
      </c>
      <c r="SED68" s="235">
        <f t="shared" ca="1" si="475"/>
        <v>0</v>
      </c>
      <c r="SEE68" s="235">
        <f t="shared" ca="1" si="475"/>
        <v>0</v>
      </c>
      <c r="SEF68" s="235">
        <f t="shared" ca="1" si="475"/>
        <v>0</v>
      </c>
      <c r="SEG68" s="235">
        <f t="shared" ca="1" si="475"/>
        <v>0</v>
      </c>
      <c r="SEH68" s="235">
        <f t="shared" ca="1" si="475"/>
        <v>0</v>
      </c>
      <c r="SEI68" s="235">
        <f t="shared" ca="1" si="475"/>
        <v>0</v>
      </c>
      <c r="SEJ68" s="235">
        <f t="shared" ca="1" si="475"/>
        <v>0</v>
      </c>
      <c r="SEK68" s="235">
        <f t="shared" ca="1" si="475"/>
        <v>0</v>
      </c>
      <c r="SEL68" s="235">
        <f t="shared" ca="1" si="475"/>
        <v>0</v>
      </c>
      <c r="SEM68" s="235">
        <f t="shared" ca="1" si="475"/>
        <v>0</v>
      </c>
      <c r="SEN68" s="235">
        <f t="shared" ca="1" si="475"/>
        <v>0</v>
      </c>
      <c r="SEO68" s="235">
        <f t="shared" ca="1" si="475"/>
        <v>0</v>
      </c>
      <c r="SEP68" s="235">
        <f t="shared" ca="1" si="475"/>
        <v>0</v>
      </c>
      <c r="SEQ68" s="235">
        <f t="shared" ca="1" si="475"/>
        <v>0</v>
      </c>
      <c r="SER68" s="235">
        <f t="shared" ca="1" si="475"/>
        <v>0</v>
      </c>
      <c r="SES68" s="235">
        <f t="shared" ca="1" si="475"/>
        <v>0</v>
      </c>
      <c r="SET68" s="235">
        <f t="shared" ca="1" si="475"/>
        <v>0</v>
      </c>
      <c r="SEU68" s="235">
        <f t="shared" ca="1" si="475"/>
        <v>0</v>
      </c>
      <c r="SEV68" s="235">
        <f t="shared" ca="1" si="475"/>
        <v>0</v>
      </c>
      <c r="SEW68" s="235">
        <f t="shared" ca="1" si="475"/>
        <v>0</v>
      </c>
      <c r="SEX68" s="235">
        <f t="shared" ref="SEX68:SHI68" ca="1" si="476">SUM(SEX51:SEX73)</f>
        <v>0</v>
      </c>
      <c r="SEY68" s="235">
        <f t="shared" ca="1" si="476"/>
        <v>0</v>
      </c>
      <c r="SEZ68" s="235">
        <f t="shared" ca="1" si="476"/>
        <v>0</v>
      </c>
      <c r="SFA68" s="235">
        <f t="shared" ca="1" si="476"/>
        <v>0</v>
      </c>
      <c r="SFB68" s="235">
        <f t="shared" ca="1" si="476"/>
        <v>0</v>
      </c>
      <c r="SFC68" s="235">
        <f t="shared" ca="1" si="476"/>
        <v>0</v>
      </c>
      <c r="SFD68" s="235">
        <f t="shared" ca="1" si="476"/>
        <v>0</v>
      </c>
      <c r="SFE68" s="235">
        <f t="shared" ca="1" si="476"/>
        <v>0</v>
      </c>
      <c r="SFF68" s="235">
        <f t="shared" ca="1" si="476"/>
        <v>0</v>
      </c>
      <c r="SFG68" s="235">
        <f t="shared" ca="1" si="476"/>
        <v>0</v>
      </c>
      <c r="SFH68" s="235">
        <f t="shared" ca="1" si="476"/>
        <v>0</v>
      </c>
      <c r="SFI68" s="235">
        <f t="shared" ca="1" si="476"/>
        <v>0</v>
      </c>
      <c r="SFJ68" s="235">
        <f t="shared" ca="1" si="476"/>
        <v>0</v>
      </c>
      <c r="SFK68" s="235">
        <f t="shared" ca="1" si="476"/>
        <v>0</v>
      </c>
      <c r="SFL68" s="235">
        <f t="shared" ca="1" si="476"/>
        <v>0</v>
      </c>
      <c r="SFM68" s="235">
        <f t="shared" ca="1" si="476"/>
        <v>0</v>
      </c>
      <c r="SFN68" s="235">
        <f t="shared" ca="1" si="476"/>
        <v>0</v>
      </c>
      <c r="SFO68" s="235">
        <f t="shared" ca="1" si="476"/>
        <v>0</v>
      </c>
      <c r="SFP68" s="235">
        <f t="shared" ca="1" si="476"/>
        <v>0</v>
      </c>
      <c r="SFQ68" s="235">
        <f t="shared" ca="1" si="476"/>
        <v>0</v>
      </c>
      <c r="SFR68" s="235">
        <f t="shared" ca="1" si="476"/>
        <v>0</v>
      </c>
      <c r="SFS68" s="235">
        <f t="shared" ca="1" si="476"/>
        <v>0</v>
      </c>
      <c r="SFT68" s="235">
        <f t="shared" ca="1" si="476"/>
        <v>0</v>
      </c>
      <c r="SFU68" s="235">
        <f t="shared" ca="1" si="476"/>
        <v>0</v>
      </c>
      <c r="SFV68" s="235">
        <f t="shared" ca="1" si="476"/>
        <v>0</v>
      </c>
      <c r="SFW68" s="235">
        <f t="shared" ca="1" si="476"/>
        <v>0</v>
      </c>
      <c r="SFX68" s="235">
        <f t="shared" ca="1" si="476"/>
        <v>0</v>
      </c>
      <c r="SFY68" s="235">
        <f t="shared" ca="1" si="476"/>
        <v>0</v>
      </c>
      <c r="SFZ68" s="235">
        <f t="shared" ca="1" si="476"/>
        <v>0</v>
      </c>
      <c r="SGA68" s="235">
        <f t="shared" ca="1" si="476"/>
        <v>0</v>
      </c>
      <c r="SGB68" s="235">
        <f t="shared" ca="1" si="476"/>
        <v>0</v>
      </c>
      <c r="SGC68" s="235">
        <f t="shared" ca="1" si="476"/>
        <v>0</v>
      </c>
      <c r="SGD68" s="235">
        <f t="shared" ca="1" si="476"/>
        <v>0</v>
      </c>
      <c r="SGE68" s="235">
        <f t="shared" ca="1" si="476"/>
        <v>0</v>
      </c>
      <c r="SGF68" s="235">
        <f t="shared" ca="1" si="476"/>
        <v>0</v>
      </c>
      <c r="SGG68" s="235">
        <f t="shared" ca="1" si="476"/>
        <v>0</v>
      </c>
      <c r="SGH68" s="235">
        <f t="shared" ca="1" si="476"/>
        <v>0</v>
      </c>
      <c r="SGI68" s="235">
        <f t="shared" ca="1" si="476"/>
        <v>0</v>
      </c>
      <c r="SGJ68" s="235">
        <f t="shared" ca="1" si="476"/>
        <v>0</v>
      </c>
      <c r="SGK68" s="235">
        <f t="shared" ca="1" si="476"/>
        <v>0</v>
      </c>
      <c r="SGL68" s="235">
        <f t="shared" ca="1" si="476"/>
        <v>0</v>
      </c>
      <c r="SGM68" s="235">
        <f t="shared" ca="1" si="476"/>
        <v>0</v>
      </c>
      <c r="SGN68" s="235">
        <f t="shared" ca="1" si="476"/>
        <v>0</v>
      </c>
      <c r="SGO68" s="235">
        <f t="shared" ca="1" si="476"/>
        <v>0</v>
      </c>
      <c r="SGP68" s="235">
        <f t="shared" ca="1" si="476"/>
        <v>0</v>
      </c>
      <c r="SGQ68" s="235">
        <f t="shared" ca="1" si="476"/>
        <v>0</v>
      </c>
      <c r="SGR68" s="235">
        <f t="shared" ca="1" si="476"/>
        <v>0</v>
      </c>
      <c r="SGS68" s="235">
        <f t="shared" ca="1" si="476"/>
        <v>0</v>
      </c>
      <c r="SGT68" s="235">
        <f t="shared" ca="1" si="476"/>
        <v>0</v>
      </c>
      <c r="SGU68" s="235">
        <f t="shared" ca="1" si="476"/>
        <v>0</v>
      </c>
      <c r="SGV68" s="235">
        <f t="shared" ca="1" si="476"/>
        <v>0</v>
      </c>
      <c r="SGW68" s="235">
        <f t="shared" ca="1" si="476"/>
        <v>0</v>
      </c>
      <c r="SGX68" s="235">
        <f t="shared" ca="1" si="476"/>
        <v>0</v>
      </c>
      <c r="SGY68" s="235">
        <f t="shared" ca="1" si="476"/>
        <v>0</v>
      </c>
      <c r="SGZ68" s="235">
        <f t="shared" ca="1" si="476"/>
        <v>0</v>
      </c>
      <c r="SHA68" s="235">
        <f t="shared" ca="1" si="476"/>
        <v>0</v>
      </c>
      <c r="SHB68" s="235">
        <f t="shared" ca="1" si="476"/>
        <v>0</v>
      </c>
      <c r="SHC68" s="235">
        <f t="shared" ca="1" si="476"/>
        <v>0</v>
      </c>
      <c r="SHD68" s="235">
        <f t="shared" ca="1" si="476"/>
        <v>0</v>
      </c>
      <c r="SHE68" s="235">
        <f t="shared" ca="1" si="476"/>
        <v>0</v>
      </c>
      <c r="SHF68" s="235">
        <f t="shared" ca="1" si="476"/>
        <v>0</v>
      </c>
      <c r="SHG68" s="235">
        <f t="shared" ca="1" si="476"/>
        <v>0</v>
      </c>
      <c r="SHH68" s="235">
        <f t="shared" ca="1" si="476"/>
        <v>0</v>
      </c>
      <c r="SHI68" s="235">
        <f t="shared" ca="1" si="476"/>
        <v>0</v>
      </c>
      <c r="SHJ68" s="235">
        <f t="shared" ref="SHJ68:SJU68" ca="1" si="477">SUM(SHJ51:SHJ73)</f>
        <v>0</v>
      </c>
      <c r="SHK68" s="235">
        <f t="shared" ca="1" si="477"/>
        <v>0</v>
      </c>
      <c r="SHL68" s="235">
        <f t="shared" ca="1" si="477"/>
        <v>0</v>
      </c>
      <c r="SHM68" s="235">
        <f t="shared" ca="1" si="477"/>
        <v>0</v>
      </c>
      <c r="SHN68" s="235">
        <f t="shared" ca="1" si="477"/>
        <v>0</v>
      </c>
      <c r="SHO68" s="235">
        <f t="shared" ca="1" si="477"/>
        <v>0</v>
      </c>
      <c r="SHP68" s="235">
        <f t="shared" ca="1" si="477"/>
        <v>0</v>
      </c>
      <c r="SHQ68" s="235">
        <f t="shared" ca="1" si="477"/>
        <v>0</v>
      </c>
      <c r="SHR68" s="235">
        <f t="shared" ca="1" si="477"/>
        <v>0</v>
      </c>
      <c r="SHS68" s="235">
        <f t="shared" ca="1" si="477"/>
        <v>0</v>
      </c>
      <c r="SHT68" s="235">
        <f t="shared" ca="1" si="477"/>
        <v>0</v>
      </c>
      <c r="SHU68" s="235">
        <f t="shared" ca="1" si="477"/>
        <v>0</v>
      </c>
      <c r="SHV68" s="235">
        <f t="shared" ca="1" si="477"/>
        <v>0</v>
      </c>
      <c r="SHW68" s="235">
        <f t="shared" ca="1" si="477"/>
        <v>0</v>
      </c>
      <c r="SHX68" s="235">
        <f t="shared" ca="1" si="477"/>
        <v>0</v>
      </c>
      <c r="SHY68" s="235">
        <f t="shared" ca="1" si="477"/>
        <v>0</v>
      </c>
      <c r="SHZ68" s="235">
        <f t="shared" ca="1" si="477"/>
        <v>0</v>
      </c>
      <c r="SIA68" s="235">
        <f t="shared" ca="1" si="477"/>
        <v>0</v>
      </c>
      <c r="SIB68" s="235">
        <f t="shared" ca="1" si="477"/>
        <v>0</v>
      </c>
      <c r="SIC68" s="235">
        <f t="shared" ca="1" si="477"/>
        <v>0</v>
      </c>
      <c r="SID68" s="235">
        <f t="shared" ca="1" si="477"/>
        <v>0</v>
      </c>
      <c r="SIE68" s="235">
        <f t="shared" ca="1" si="477"/>
        <v>0</v>
      </c>
      <c r="SIF68" s="235">
        <f t="shared" ca="1" si="477"/>
        <v>0</v>
      </c>
      <c r="SIG68" s="235">
        <f t="shared" ca="1" si="477"/>
        <v>0</v>
      </c>
      <c r="SIH68" s="235">
        <f t="shared" ca="1" si="477"/>
        <v>0</v>
      </c>
      <c r="SII68" s="235">
        <f t="shared" ca="1" si="477"/>
        <v>0</v>
      </c>
      <c r="SIJ68" s="235">
        <f t="shared" ca="1" si="477"/>
        <v>0</v>
      </c>
      <c r="SIK68" s="235">
        <f t="shared" ca="1" si="477"/>
        <v>0</v>
      </c>
      <c r="SIL68" s="235">
        <f t="shared" ca="1" si="477"/>
        <v>0</v>
      </c>
      <c r="SIM68" s="235">
        <f t="shared" ca="1" si="477"/>
        <v>0</v>
      </c>
      <c r="SIN68" s="235">
        <f t="shared" ca="1" si="477"/>
        <v>0</v>
      </c>
      <c r="SIO68" s="235">
        <f t="shared" ca="1" si="477"/>
        <v>0</v>
      </c>
      <c r="SIP68" s="235">
        <f t="shared" ca="1" si="477"/>
        <v>0</v>
      </c>
      <c r="SIQ68" s="235">
        <f t="shared" ca="1" si="477"/>
        <v>0</v>
      </c>
      <c r="SIR68" s="235">
        <f t="shared" ca="1" si="477"/>
        <v>0</v>
      </c>
      <c r="SIS68" s="235">
        <f t="shared" ca="1" si="477"/>
        <v>0</v>
      </c>
      <c r="SIT68" s="235">
        <f t="shared" ca="1" si="477"/>
        <v>0</v>
      </c>
      <c r="SIU68" s="235">
        <f t="shared" ca="1" si="477"/>
        <v>0</v>
      </c>
      <c r="SIV68" s="235">
        <f t="shared" ca="1" si="477"/>
        <v>0</v>
      </c>
      <c r="SIW68" s="235">
        <f t="shared" ca="1" si="477"/>
        <v>0</v>
      </c>
      <c r="SIX68" s="235">
        <f t="shared" ca="1" si="477"/>
        <v>0</v>
      </c>
      <c r="SIY68" s="235">
        <f t="shared" ca="1" si="477"/>
        <v>0</v>
      </c>
      <c r="SIZ68" s="235">
        <f t="shared" ca="1" si="477"/>
        <v>0</v>
      </c>
      <c r="SJA68" s="235">
        <f t="shared" ca="1" si="477"/>
        <v>0</v>
      </c>
      <c r="SJB68" s="235">
        <f t="shared" ca="1" si="477"/>
        <v>0</v>
      </c>
      <c r="SJC68" s="235">
        <f t="shared" ca="1" si="477"/>
        <v>0</v>
      </c>
      <c r="SJD68" s="235">
        <f t="shared" ca="1" si="477"/>
        <v>0</v>
      </c>
      <c r="SJE68" s="235">
        <f t="shared" ca="1" si="477"/>
        <v>0</v>
      </c>
      <c r="SJF68" s="235">
        <f t="shared" ca="1" si="477"/>
        <v>0</v>
      </c>
      <c r="SJG68" s="235">
        <f t="shared" ca="1" si="477"/>
        <v>0</v>
      </c>
      <c r="SJH68" s="235">
        <f t="shared" ca="1" si="477"/>
        <v>0</v>
      </c>
      <c r="SJI68" s="235">
        <f t="shared" ca="1" si="477"/>
        <v>0</v>
      </c>
      <c r="SJJ68" s="235">
        <f t="shared" ca="1" si="477"/>
        <v>0</v>
      </c>
      <c r="SJK68" s="235">
        <f t="shared" ca="1" si="477"/>
        <v>0</v>
      </c>
      <c r="SJL68" s="235">
        <f t="shared" ca="1" si="477"/>
        <v>0</v>
      </c>
      <c r="SJM68" s="235">
        <f t="shared" ca="1" si="477"/>
        <v>0</v>
      </c>
      <c r="SJN68" s="235">
        <f t="shared" ca="1" si="477"/>
        <v>0</v>
      </c>
      <c r="SJO68" s="235">
        <f t="shared" ca="1" si="477"/>
        <v>0</v>
      </c>
      <c r="SJP68" s="235">
        <f t="shared" ca="1" si="477"/>
        <v>0</v>
      </c>
      <c r="SJQ68" s="235">
        <f t="shared" ca="1" si="477"/>
        <v>0</v>
      </c>
      <c r="SJR68" s="235">
        <f t="shared" ca="1" si="477"/>
        <v>0</v>
      </c>
      <c r="SJS68" s="235">
        <f t="shared" ca="1" si="477"/>
        <v>0</v>
      </c>
      <c r="SJT68" s="235">
        <f t="shared" ca="1" si="477"/>
        <v>0</v>
      </c>
      <c r="SJU68" s="235">
        <f t="shared" ca="1" si="477"/>
        <v>0</v>
      </c>
      <c r="SJV68" s="235">
        <f t="shared" ref="SJV68:SMG68" ca="1" si="478">SUM(SJV51:SJV73)</f>
        <v>0</v>
      </c>
      <c r="SJW68" s="235">
        <f t="shared" ca="1" si="478"/>
        <v>0</v>
      </c>
      <c r="SJX68" s="235">
        <f t="shared" ca="1" si="478"/>
        <v>0</v>
      </c>
      <c r="SJY68" s="235">
        <f t="shared" ca="1" si="478"/>
        <v>0</v>
      </c>
      <c r="SJZ68" s="235">
        <f t="shared" ca="1" si="478"/>
        <v>0</v>
      </c>
      <c r="SKA68" s="235">
        <f t="shared" ca="1" si="478"/>
        <v>0</v>
      </c>
      <c r="SKB68" s="235">
        <f t="shared" ca="1" si="478"/>
        <v>0</v>
      </c>
      <c r="SKC68" s="235">
        <f t="shared" ca="1" si="478"/>
        <v>0</v>
      </c>
      <c r="SKD68" s="235">
        <f t="shared" ca="1" si="478"/>
        <v>0</v>
      </c>
      <c r="SKE68" s="235">
        <f t="shared" ca="1" si="478"/>
        <v>0</v>
      </c>
      <c r="SKF68" s="235">
        <f t="shared" ca="1" si="478"/>
        <v>0</v>
      </c>
      <c r="SKG68" s="235">
        <f t="shared" ca="1" si="478"/>
        <v>0</v>
      </c>
      <c r="SKH68" s="235">
        <f t="shared" ca="1" si="478"/>
        <v>0</v>
      </c>
      <c r="SKI68" s="235">
        <f t="shared" ca="1" si="478"/>
        <v>0</v>
      </c>
      <c r="SKJ68" s="235">
        <f t="shared" ca="1" si="478"/>
        <v>0</v>
      </c>
      <c r="SKK68" s="235">
        <f t="shared" ca="1" si="478"/>
        <v>0</v>
      </c>
      <c r="SKL68" s="235">
        <f t="shared" ca="1" si="478"/>
        <v>0</v>
      </c>
      <c r="SKM68" s="235">
        <f t="shared" ca="1" si="478"/>
        <v>0</v>
      </c>
      <c r="SKN68" s="235">
        <f t="shared" ca="1" si="478"/>
        <v>0</v>
      </c>
      <c r="SKO68" s="235">
        <f t="shared" ca="1" si="478"/>
        <v>0</v>
      </c>
      <c r="SKP68" s="235">
        <f t="shared" ca="1" si="478"/>
        <v>0</v>
      </c>
      <c r="SKQ68" s="235">
        <f t="shared" ca="1" si="478"/>
        <v>0</v>
      </c>
      <c r="SKR68" s="235">
        <f t="shared" ca="1" si="478"/>
        <v>0</v>
      </c>
      <c r="SKS68" s="235">
        <f t="shared" ca="1" si="478"/>
        <v>0</v>
      </c>
      <c r="SKT68" s="235">
        <f t="shared" ca="1" si="478"/>
        <v>0</v>
      </c>
      <c r="SKU68" s="235">
        <f t="shared" ca="1" si="478"/>
        <v>0</v>
      </c>
      <c r="SKV68" s="235">
        <f t="shared" ca="1" si="478"/>
        <v>0</v>
      </c>
      <c r="SKW68" s="235">
        <f t="shared" ca="1" si="478"/>
        <v>0</v>
      </c>
      <c r="SKX68" s="235">
        <f t="shared" ca="1" si="478"/>
        <v>0</v>
      </c>
      <c r="SKY68" s="235">
        <f t="shared" ca="1" si="478"/>
        <v>0</v>
      </c>
      <c r="SKZ68" s="235">
        <f t="shared" ca="1" si="478"/>
        <v>0</v>
      </c>
      <c r="SLA68" s="235">
        <f t="shared" ca="1" si="478"/>
        <v>0</v>
      </c>
      <c r="SLB68" s="235">
        <f t="shared" ca="1" si="478"/>
        <v>0</v>
      </c>
      <c r="SLC68" s="235">
        <f t="shared" ca="1" si="478"/>
        <v>0</v>
      </c>
      <c r="SLD68" s="235">
        <f t="shared" ca="1" si="478"/>
        <v>0</v>
      </c>
      <c r="SLE68" s="235">
        <f t="shared" ca="1" si="478"/>
        <v>0</v>
      </c>
      <c r="SLF68" s="235">
        <f t="shared" ca="1" si="478"/>
        <v>0</v>
      </c>
      <c r="SLG68" s="235">
        <f t="shared" ca="1" si="478"/>
        <v>0</v>
      </c>
      <c r="SLH68" s="235">
        <f t="shared" ca="1" si="478"/>
        <v>0</v>
      </c>
      <c r="SLI68" s="235">
        <f t="shared" ca="1" si="478"/>
        <v>0</v>
      </c>
      <c r="SLJ68" s="235">
        <f t="shared" ca="1" si="478"/>
        <v>0</v>
      </c>
      <c r="SLK68" s="235">
        <f t="shared" ca="1" si="478"/>
        <v>0</v>
      </c>
      <c r="SLL68" s="235">
        <f t="shared" ca="1" si="478"/>
        <v>0</v>
      </c>
      <c r="SLM68" s="235">
        <f t="shared" ca="1" si="478"/>
        <v>0</v>
      </c>
      <c r="SLN68" s="235">
        <f t="shared" ca="1" si="478"/>
        <v>0</v>
      </c>
      <c r="SLO68" s="235">
        <f t="shared" ca="1" si="478"/>
        <v>0</v>
      </c>
      <c r="SLP68" s="235">
        <f t="shared" ca="1" si="478"/>
        <v>0</v>
      </c>
      <c r="SLQ68" s="235">
        <f t="shared" ca="1" si="478"/>
        <v>0</v>
      </c>
      <c r="SLR68" s="235">
        <f t="shared" ca="1" si="478"/>
        <v>0</v>
      </c>
      <c r="SLS68" s="235">
        <f t="shared" ca="1" si="478"/>
        <v>0</v>
      </c>
      <c r="SLT68" s="235">
        <f t="shared" ca="1" si="478"/>
        <v>0</v>
      </c>
      <c r="SLU68" s="235">
        <f t="shared" ca="1" si="478"/>
        <v>0</v>
      </c>
      <c r="SLV68" s="235">
        <f t="shared" ca="1" si="478"/>
        <v>0</v>
      </c>
      <c r="SLW68" s="235">
        <f t="shared" ca="1" si="478"/>
        <v>0</v>
      </c>
      <c r="SLX68" s="235">
        <f t="shared" ca="1" si="478"/>
        <v>0</v>
      </c>
      <c r="SLY68" s="235">
        <f t="shared" ca="1" si="478"/>
        <v>0</v>
      </c>
      <c r="SLZ68" s="235">
        <f t="shared" ca="1" si="478"/>
        <v>0</v>
      </c>
      <c r="SMA68" s="235">
        <f t="shared" ca="1" si="478"/>
        <v>0</v>
      </c>
      <c r="SMB68" s="235">
        <f t="shared" ca="1" si="478"/>
        <v>0</v>
      </c>
      <c r="SMC68" s="235">
        <f t="shared" ca="1" si="478"/>
        <v>0</v>
      </c>
      <c r="SMD68" s="235">
        <f t="shared" ca="1" si="478"/>
        <v>0</v>
      </c>
      <c r="SME68" s="235">
        <f t="shared" ca="1" si="478"/>
        <v>0</v>
      </c>
      <c r="SMF68" s="235">
        <f t="shared" ca="1" si="478"/>
        <v>0</v>
      </c>
      <c r="SMG68" s="235">
        <f t="shared" ca="1" si="478"/>
        <v>0</v>
      </c>
      <c r="SMH68" s="235">
        <f t="shared" ref="SMH68:SOS68" ca="1" si="479">SUM(SMH51:SMH73)</f>
        <v>0</v>
      </c>
      <c r="SMI68" s="235">
        <f t="shared" ca="1" si="479"/>
        <v>0</v>
      </c>
      <c r="SMJ68" s="235">
        <f t="shared" ca="1" si="479"/>
        <v>0</v>
      </c>
      <c r="SMK68" s="235">
        <f t="shared" ca="1" si="479"/>
        <v>0</v>
      </c>
      <c r="SML68" s="235">
        <f t="shared" ca="1" si="479"/>
        <v>0</v>
      </c>
      <c r="SMM68" s="235">
        <f t="shared" ca="1" si="479"/>
        <v>0</v>
      </c>
      <c r="SMN68" s="235">
        <f t="shared" ca="1" si="479"/>
        <v>0</v>
      </c>
      <c r="SMO68" s="235">
        <f t="shared" ca="1" si="479"/>
        <v>0</v>
      </c>
      <c r="SMP68" s="235">
        <f t="shared" ca="1" si="479"/>
        <v>0</v>
      </c>
      <c r="SMQ68" s="235">
        <f t="shared" ca="1" si="479"/>
        <v>0</v>
      </c>
      <c r="SMR68" s="235">
        <f t="shared" ca="1" si="479"/>
        <v>0</v>
      </c>
      <c r="SMS68" s="235">
        <f t="shared" ca="1" si="479"/>
        <v>0</v>
      </c>
      <c r="SMT68" s="235">
        <f t="shared" ca="1" si="479"/>
        <v>0</v>
      </c>
      <c r="SMU68" s="235">
        <f t="shared" ca="1" si="479"/>
        <v>0</v>
      </c>
      <c r="SMV68" s="235">
        <f t="shared" ca="1" si="479"/>
        <v>0</v>
      </c>
      <c r="SMW68" s="235">
        <f t="shared" ca="1" si="479"/>
        <v>0</v>
      </c>
      <c r="SMX68" s="235">
        <f t="shared" ca="1" si="479"/>
        <v>0</v>
      </c>
      <c r="SMY68" s="235">
        <f t="shared" ca="1" si="479"/>
        <v>0</v>
      </c>
      <c r="SMZ68" s="235">
        <f t="shared" ca="1" si="479"/>
        <v>0</v>
      </c>
      <c r="SNA68" s="235">
        <f t="shared" ca="1" si="479"/>
        <v>0</v>
      </c>
      <c r="SNB68" s="235">
        <f t="shared" ca="1" si="479"/>
        <v>0</v>
      </c>
      <c r="SNC68" s="235">
        <f t="shared" ca="1" si="479"/>
        <v>0</v>
      </c>
      <c r="SND68" s="235">
        <f t="shared" ca="1" si="479"/>
        <v>0</v>
      </c>
      <c r="SNE68" s="235">
        <f t="shared" ca="1" si="479"/>
        <v>0</v>
      </c>
      <c r="SNF68" s="235">
        <f t="shared" ca="1" si="479"/>
        <v>0</v>
      </c>
      <c r="SNG68" s="235">
        <f t="shared" ca="1" si="479"/>
        <v>0</v>
      </c>
      <c r="SNH68" s="235">
        <f t="shared" ca="1" si="479"/>
        <v>0</v>
      </c>
      <c r="SNI68" s="235">
        <f t="shared" ca="1" si="479"/>
        <v>0</v>
      </c>
      <c r="SNJ68" s="235">
        <f t="shared" ca="1" si="479"/>
        <v>0</v>
      </c>
      <c r="SNK68" s="235">
        <f t="shared" ca="1" si="479"/>
        <v>0</v>
      </c>
      <c r="SNL68" s="235">
        <f t="shared" ca="1" si="479"/>
        <v>0</v>
      </c>
      <c r="SNM68" s="235">
        <f t="shared" ca="1" si="479"/>
        <v>0</v>
      </c>
      <c r="SNN68" s="235">
        <f t="shared" ca="1" si="479"/>
        <v>0</v>
      </c>
      <c r="SNO68" s="235">
        <f t="shared" ca="1" si="479"/>
        <v>0</v>
      </c>
      <c r="SNP68" s="235">
        <f t="shared" ca="1" si="479"/>
        <v>0</v>
      </c>
      <c r="SNQ68" s="235">
        <f t="shared" ca="1" si="479"/>
        <v>0</v>
      </c>
      <c r="SNR68" s="235">
        <f t="shared" ca="1" si="479"/>
        <v>0</v>
      </c>
      <c r="SNS68" s="235">
        <f t="shared" ca="1" si="479"/>
        <v>0</v>
      </c>
      <c r="SNT68" s="235">
        <f t="shared" ca="1" si="479"/>
        <v>0</v>
      </c>
      <c r="SNU68" s="235">
        <f t="shared" ca="1" si="479"/>
        <v>0</v>
      </c>
      <c r="SNV68" s="235">
        <f t="shared" ca="1" si="479"/>
        <v>0</v>
      </c>
      <c r="SNW68" s="235">
        <f t="shared" ca="1" si="479"/>
        <v>0</v>
      </c>
      <c r="SNX68" s="235">
        <f t="shared" ca="1" si="479"/>
        <v>0</v>
      </c>
      <c r="SNY68" s="235">
        <f t="shared" ca="1" si="479"/>
        <v>0</v>
      </c>
      <c r="SNZ68" s="235">
        <f t="shared" ca="1" si="479"/>
        <v>0</v>
      </c>
      <c r="SOA68" s="235">
        <f t="shared" ca="1" si="479"/>
        <v>0</v>
      </c>
      <c r="SOB68" s="235">
        <f t="shared" ca="1" si="479"/>
        <v>0</v>
      </c>
      <c r="SOC68" s="235">
        <f t="shared" ca="1" si="479"/>
        <v>0</v>
      </c>
      <c r="SOD68" s="235">
        <f t="shared" ca="1" si="479"/>
        <v>0</v>
      </c>
      <c r="SOE68" s="235">
        <f t="shared" ca="1" si="479"/>
        <v>0</v>
      </c>
      <c r="SOF68" s="235">
        <f t="shared" ca="1" si="479"/>
        <v>0</v>
      </c>
      <c r="SOG68" s="235">
        <f t="shared" ca="1" si="479"/>
        <v>0</v>
      </c>
      <c r="SOH68" s="235">
        <f t="shared" ca="1" si="479"/>
        <v>0</v>
      </c>
      <c r="SOI68" s="235">
        <f t="shared" ca="1" si="479"/>
        <v>0</v>
      </c>
      <c r="SOJ68" s="235">
        <f t="shared" ca="1" si="479"/>
        <v>0</v>
      </c>
      <c r="SOK68" s="235">
        <f t="shared" ca="1" si="479"/>
        <v>0</v>
      </c>
      <c r="SOL68" s="235">
        <f t="shared" ca="1" si="479"/>
        <v>0</v>
      </c>
      <c r="SOM68" s="235">
        <f t="shared" ca="1" si="479"/>
        <v>0</v>
      </c>
      <c r="SON68" s="235">
        <f t="shared" ca="1" si="479"/>
        <v>0</v>
      </c>
      <c r="SOO68" s="235">
        <f t="shared" ca="1" si="479"/>
        <v>0</v>
      </c>
      <c r="SOP68" s="235">
        <f t="shared" ca="1" si="479"/>
        <v>0</v>
      </c>
      <c r="SOQ68" s="235">
        <f t="shared" ca="1" si="479"/>
        <v>0</v>
      </c>
      <c r="SOR68" s="235">
        <f t="shared" ca="1" si="479"/>
        <v>0</v>
      </c>
      <c r="SOS68" s="235">
        <f t="shared" ca="1" si="479"/>
        <v>0</v>
      </c>
      <c r="SOT68" s="235">
        <f t="shared" ref="SOT68:SRE68" ca="1" si="480">SUM(SOT51:SOT73)</f>
        <v>0</v>
      </c>
      <c r="SOU68" s="235">
        <f t="shared" ca="1" si="480"/>
        <v>0</v>
      </c>
      <c r="SOV68" s="235">
        <f t="shared" ca="1" si="480"/>
        <v>0</v>
      </c>
      <c r="SOW68" s="235">
        <f t="shared" ca="1" si="480"/>
        <v>0</v>
      </c>
      <c r="SOX68" s="235">
        <f t="shared" ca="1" si="480"/>
        <v>0</v>
      </c>
      <c r="SOY68" s="235">
        <f t="shared" ca="1" si="480"/>
        <v>0</v>
      </c>
      <c r="SOZ68" s="235">
        <f t="shared" ca="1" si="480"/>
        <v>0</v>
      </c>
      <c r="SPA68" s="235">
        <f t="shared" ca="1" si="480"/>
        <v>0</v>
      </c>
      <c r="SPB68" s="235">
        <f t="shared" ca="1" si="480"/>
        <v>0</v>
      </c>
      <c r="SPC68" s="235">
        <f t="shared" ca="1" si="480"/>
        <v>0</v>
      </c>
      <c r="SPD68" s="235">
        <f t="shared" ca="1" si="480"/>
        <v>0</v>
      </c>
      <c r="SPE68" s="235">
        <f t="shared" ca="1" si="480"/>
        <v>0</v>
      </c>
      <c r="SPF68" s="235">
        <f t="shared" ca="1" si="480"/>
        <v>0</v>
      </c>
      <c r="SPG68" s="235">
        <f t="shared" ca="1" si="480"/>
        <v>0</v>
      </c>
      <c r="SPH68" s="235">
        <f t="shared" ca="1" si="480"/>
        <v>0</v>
      </c>
      <c r="SPI68" s="235">
        <f t="shared" ca="1" si="480"/>
        <v>0</v>
      </c>
      <c r="SPJ68" s="235">
        <f t="shared" ca="1" si="480"/>
        <v>0</v>
      </c>
      <c r="SPK68" s="235">
        <f t="shared" ca="1" si="480"/>
        <v>0</v>
      </c>
      <c r="SPL68" s="235">
        <f t="shared" ca="1" si="480"/>
        <v>0</v>
      </c>
      <c r="SPM68" s="235">
        <f t="shared" ca="1" si="480"/>
        <v>0</v>
      </c>
      <c r="SPN68" s="235">
        <f t="shared" ca="1" si="480"/>
        <v>0</v>
      </c>
      <c r="SPO68" s="235">
        <f t="shared" ca="1" si="480"/>
        <v>0</v>
      </c>
      <c r="SPP68" s="235">
        <f t="shared" ca="1" si="480"/>
        <v>0</v>
      </c>
      <c r="SPQ68" s="235">
        <f t="shared" ca="1" si="480"/>
        <v>0</v>
      </c>
      <c r="SPR68" s="235">
        <f t="shared" ca="1" si="480"/>
        <v>0</v>
      </c>
      <c r="SPS68" s="235">
        <f t="shared" ca="1" si="480"/>
        <v>0</v>
      </c>
      <c r="SPT68" s="235">
        <f t="shared" ca="1" si="480"/>
        <v>0</v>
      </c>
      <c r="SPU68" s="235">
        <f t="shared" ca="1" si="480"/>
        <v>0</v>
      </c>
      <c r="SPV68" s="235">
        <f t="shared" ca="1" si="480"/>
        <v>0</v>
      </c>
      <c r="SPW68" s="235">
        <f t="shared" ca="1" si="480"/>
        <v>0</v>
      </c>
      <c r="SPX68" s="235">
        <f t="shared" ca="1" si="480"/>
        <v>0</v>
      </c>
      <c r="SPY68" s="235">
        <f t="shared" ca="1" si="480"/>
        <v>0</v>
      </c>
      <c r="SPZ68" s="235">
        <f t="shared" ca="1" si="480"/>
        <v>0</v>
      </c>
      <c r="SQA68" s="235">
        <f t="shared" ca="1" si="480"/>
        <v>0</v>
      </c>
      <c r="SQB68" s="235">
        <f t="shared" ca="1" si="480"/>
        <v>0</v>
      </c>
      <c r="SQC68" s="235">
        <f t="shared" ca="1" si="480"/>
        <v>0</v>
      </c>
      <c r="SQD68" s="235">
        <f t="shared" ca="1" si="480"/>
        <v>0</v>
      </c>
      <c r="SQE68" s="235">
        <f t="shared" ca="1" si="480"/>
        <v>0</v>
      </c>
      <c r="SQF68" s="235">
        <f t="shared" ca="1" si="480"/>
        <v>0</v>
      </c>
      <c r="SQG68" s="235">
        <f t="shared" ca="1" si="480"/>
        <v>0</v>
      </c>
      <c r="SQH68" s="235">
        <f t="shared" ca="1" si="480"/>
        <v>0</v>
      </c>
      <c r="SQI68" s="235">
        <f t="shared" ca="1" si="480"/>
        <v>0</v>
      </c>
      <c r="SQJ68" s="235">
        <f t="shared" ca="1" si="480"/>
        <v>0</v>
      </c>
      <c r="SQK68" s="235">
        <f t="shared" ca="1" si="480"/>
        <v>0</v>
      </c>
      <c r="SQL68" s="235">
        <f t="shared" ca="1" si="480"/>
        <v>0</v>
      </c>
      <c r="SQM68" s="235">
        <f t="shared" ca="1" si="480"/>
        <v>0</v>
      </c>
      <c r="SQN68" s="235">
        <f t="shared" ca="1" si="480"/>
        <v>0</v>
      </c>
      <c r="SQO68" s="235">
        <f t="shared" ca="1" si="480"/>
        <v>0</v>
      </c>
      <c r="SQP68" s="235">
        <f t="shared" ca="1" si="480"/>
        <v>0</v>
      </c>
      <c r="SQQ68" s="235">
        <f t="shared" ca="1" si="480"/>
        <v>0</v>
      </c>
      <c r="SQR68" s="235">
        <f t="shared" ca="1" si="480"/>
        <v>0</v>
      </c>
      <c r="SQS68" s="235">
        <f t="shared" ca="1" si="480"/>
        <v>0</v>
      </c>
      <c r="SQT68" s="235">
        <f t="shared" ca="1" si="480"/>
        <v>0</v>
      </c>
      <c r="SQU68" s="235">
        <f t="shared" ca="1" si="480"/>
        <v>0</v>
      </c>
      <c r="SQV68" s="235">
        <f t="shared" ca="1" si="480"/>
        <v>0</v>
      </c>
      <c r="SQW68" s="235">
        <f t="shared" ca="1" si="480"/>
        <v>0</v>
      </c>
      <c r="SQX68" s="235">
        <f t="shared" ca="1" si="480"/>
        <v>0</v>
      </c>
      <c r="SQY68" s="235">
        <f t="shared" ca="1" si="480"/>
        <v>0</v>
      </c>
      <c r="SQZ68" s="235">
        <f t="shared" ca="1" si="480"/>
        <v>0</v>
      </c>
      <c r="SRA68" s="235">
        <f t="shared" ca="1" si="480"/>
        <v>0</v>
      </c>
      <c r="SRB68" s="235">
        <f t="shared" ca="1" si="480"/>
        <v>0</v>
      </c>
      <c r="SRC68" s="235">
        <f t="shared" ca="1" si="480"/>
        <v>0</v>
      </c>
      <c r="SRD68" s="235">
        <f t="shared" ca="1" si="480"/>
        <v>0</v>
      </c>
      <c r="SRE68" s="235">
        <f t="shared" ca="1" si="480"/>
        <v>0</v>
      </c>
      <c r="SRF68" s="235">
        <f t="shared" ref="SRF68:STQ68" ca="1" si="481">SUM(SRF51:SRF73)</f>
        <v>0</v>
      </c>
      <c r="SRG68" s="235">
        <f t="shared" ca="1" si="481"/>
        <v>0</v>
      </c>
      <c r="SRH68" s="235">
        <f t="shared" ca="1" si="481"/>
        <v>0</v>
      </c>
      <c r="SRI68" s="235">
        <f t="shared" ca="1" si="481"/>
        <v>0</v>
      </c>
      <c r="SRJ68" s="235">
        <f t="shared" ca="1" si="481"/>
        <v>0</v>
      </c>
      <c r="SRK68" s="235">
        <f t="shared" ca="1" si="481"/>
        <v>0</v>
      </c>
      <c r="SRL68" s="235">
        <f t="shared" ca="1" si="481"/>
        <v>0</v>
      </c>
      <c r="SRM68" s="235">
        <f t="shared" ca="1" si="481"/>
        <v>0</v>
      </c>
      <c r="SRN68" s="235">
        <f t="shared" ca="1" si="481"/>
        <v>0</v>
      </c>
      <c r="SRO68" s="235">
        <f t="shared" ca="1" si="481"/>
        <v>0</v>
      </c>
      <c r="SRP68" s="235">
        <f t="shared" ca="1" si="481"/>
        <v>0</v>
      </c>
      <c r="SRQ68" s="235">
        <f t="shared" ca="1" si="481"/>
        <v>0</v>
      </c>
      <c r="SRR68" s="235">
        <f t="shared" ca="1" si="481"/>
        <v>0</v>
      </c>
      <c r="SRS68" s="235">
        <f t="shared" ca="1" si="481"/>
        <v>0</v>
      </c>
      <c r="SRT68" s="235">
        <f t="shared" ca="1" si="481"/>
        <v>0</v>
      </c>
      <c r="SRU68" s="235">
        <f t="shared" ca="1" si="481"/>
        <v>0</v>
      </c>
      <c r="SRV68" s="235">
        <f t="shared" ca="1" si="481"/>
        <v>0</v>
      </c>
      <c r="SRW68" s="235">
        <f t="shared" ca="1" si="481"/>
        <v>0</v>
      </c>
      <c r="SRX68" s="235">
        <f t="shared" ca="1" si="481"/>
        <v>0</v>
      </c>
      <c r="SRY68" s="235">
        <f t="shared" ca="1" si="481"/>
        <v>0</v>
      </c>
      <c r="SRZ68" s="235">
        <f t="shared" ca="1" si="481"/>
        <v>0</v>
      </c>
      <c r="SSA68" s="235">
        <f t="shared" ca="1" si="481"/>
        <v>0</v>
      </c>
      <c r="SSB68" s="235">
        <f t="shared" ca="1" si="481"/>
        <v>0</v>
      </c>
      <c r="SSC68" s="235">
        <f t="shared" ca="1" si="481"/>
        <v>0</v>
      </c>
      <c r="SSD68" s="235">
        <f t="shared" ca="1" si="481"/>
        <v>0</v>
      </c>
      <c r="SSE68" s="235">
        <f t="shared" ca="1" si="481"/>
        <v>0</v>
      </c>
      <c r="SSF68" s="235">
        <f t="shared" ca="1" si="481"/>
        <v>0</v>
      </c>
      <c r="SSG68" s="235">
        <f t="shared" ca="1" si="481"/>
        <v>0</v>
      </c>
      <c r="SSH68" s="235">
        <f t="shared" ca="1" si="481"/>
        <v>0</v>
      </c>
      <c r="SSI68" s="235">
        <f t="shared" ca="1" si="481"/>
        <v>0</v>
      </c>
      <c r="SSJ68" s="235">
        <f t="shared" ca="1" si="481"/>
        <v>0</v>
      </c>
      <c r="SSK68" s="235">
        <f t="shared" ca="1" si="481"/>
        <v>0</v>
      </c>
      <c r="SSL68" s="235">
        <f t="shared" ca="1" si="481"/>
        <v>0</v>
      </c>
      <c r="SSM68" s="235">
        <f t="shared" ca="1" si="481"/>
        <v>0</v>
      </c>
      <c r="SSN68" s="235">
        <f t="shared" ca="1" si="481"/>
        <v>0</v>
      </c>
      <c r="SSO68" s="235">
        <f t="shared" ca="1" si="481"/>
        <v>0</v>
      </c>
      <c r="SSP68" s="235">
        <f t="shared" ca="1" si="481"/>
        <v>0</v>
      </c>
      <c r="SSQ68" s="235">
        <f t="shared" ca="1" si="481"/>
        <v>0</v>
      </c>
      <c r="SSR68" s="235">
        <f t="shared" ca="1" si="481"/>
        <v>0</v>
      </c>
      <c r="SSS68" s="235">
        <f t="shared" ca="1" si="481"/>
        <v>0</v>
      </c>
      <c r="SST68" s="235">
        <f t="shared" ca="1" si="481"/>
        <v>0</v>
      </c>
      <c r="SSU68" s="235">
        <f t="shared" ca="1" si="481"/>
        <v>0</v>
      </c>
      <c r="SSV68" s="235">
        <f t="shared" ca="1" si="481"/>
        <v>0</v>
      </c>
      <c r="SSW68" s="235">
        <f t="shared" ca="1" si="481"/>
        <v>0</v>
      </c>
      <c r="SSX68" s="235">
        <f t="shared" ca="1" si="481"/>
        <v>0</v>
      </c>
      <c r="SSY68" s="235">
        <f t="shared" ca="1" si="481"/>
        <v>0</v>
      </c>
      <c r="SSZ68" s="235">
        <f t="shared" ca="1" si="481"/>
        <v>0</v>
      </c>
      <c r="STA68" s="235">
        <f t="shared" ca="1" si="481"/>
        <v>0</v>
      </c>
      <c r="STB68" s="235">
        <f t="shared" ca="1" si="481"/>
        <v>0</v>
      </c>
      <c r="STC68" s="235">
        <f t="shared" ca="1" si="481"/>
        <v>0</v>
      </c>
      <c r="STD68" s="235">
        <f t="shared" ca="1" si="481"/>
        <v>0</v>
      </c>
      <c r="STE68" s="235">
        <f t="shared" ca="1" si="481"/>
        <v>0</v>
      </c>
      <c r="STF68" s="235">
        <f t="shared" ca="1" si="481"/>
        <v>0</v>
      </c>
      <c r="STG68" s="235">
        <f t="shared" ca="1" si="481"/>
        <v>0</v>
      </c>
      <c r="STH68" s="235">
        <f t="shared" ca="1" si="481"/>
        <v>0</v>
      </c>
      <c r="STI68" s="235">
        <f t="shared" ca="1" si="481"/>
        <v>0</v>
      </c>
      <c r="STJ68" s="235">
        <f t="shared" ca="1" si="481"/>
        <v>0</v>
      </c>
      <c r="STK68" s="235">
        <f t="shared" ca="1" si="481"/>
        <v>0</v>
      </c>
      <c r="STL68" s="235">
        <f t="shared" ca="1" si="481"/>
        <v>0</v>
      </c>
      <c r="STM68" s="235">
        <f t="shared" ca="1" si="481"/>
        <v>0</v>
      </c>
      <c r="STN68" s="235">
        <f t="shared" ca="1" si="481"/>
        <v>0</v>
      </c>
      <c r="STO68" s="235">
        <f t="shared" ca="1" si="481"/>
        <v>0</v>
      </c>
      <c r="STP68" s="235">
        <f t="shared" ca="1" si="481"/>
        <v>0</v>
      </c>
      <c r="STQ68" s="235">
        <f t="shared" ca="1" si="481"/>
        <v>0</v>
      </c>
      <c r="STR68" s="235">
        <f t="shared" ref="STR68:SWC68" ca="1" si="482">SUM(STR51:STR73)</f>
        <v>0</v>
      </c>
      <c r="STS68" s="235">
        <f t="shared" ca="1" si="482"/>
        <v>0</v>
      </c>
      <c r="STT68" s="235">
        <f t="shared" ca="1" si="482"/>
        <v>0</v>
      </c>
      <c r="STU68" s="235">
        <f t="shared" ca="1" si="482"/>
        <v>0</v>
      </c>
      <c r="STV68" s="235">
        <f t="shared" ca="1" si="482"/>
        <v>0</v>
      </c>
      <c r="STW68" s="235">
        <f t="shared" ca="1" si="482"/>
        <v>0</v>
      </c>
      <c r="STX68" s="235">
        <f t="shared" ca="1" si="482"/>
        <v>0</v>
      </c>
      <c r="STY68" s="235">
        <f t="shared" ca="1" si="482"/>
        <v>0</v>
      </c>
      <c r="STZ68" s="235">
        <f t="shared" ca="1" si="482"/>
        <v>0</v>
      </c>
      <c r="SUA68" s="235">
        <f t="shared" ca="1" si="482"/>
        <v>0</v>
      </c>
      <c r="SUB68" s="235">
        <f t="shared" ca="1" si="482"/>
        <v>0</v>
      </c>
      <c r="SUC68" s="235">
        <f t="shared" ca="1" si="482"/>
        <v>0</v>
      </c>
      <c r="SUD68" s="235">
        <f t="shared" ca="1" si="482"/>
        <v>0</v>
      </c>
      <c r="SUE68" s="235">
        <f t="shared" ca="1" si="482"/>
        <v>0</v>
      </c>
      <c r="SUF68" s="235">
        <f t="shared" ca="1" si="482"/>
        <v>0</v>
      </c>
      <c r="SUG68" s="235">
        <f t="shared" ca="1" si="482"/>
        <v>0</v>
      </c>
      <c r="SUH68" s="235">
        <f t="shared" ca="1" si="482"/>
        <v>0</v>
      </c>
      <c r="SUI68" s="235">
        <f t="shared" ca="1" si="482"/>
        <v>0</v>
      </c>
      <c r="SUJ68" s="235">
        <f t="shared" ca="1" si="482"/>
        <v>0</v>
      </c>
      <c r="SUK68" s="235">
        <f t="shared" ca="1" si="482"/>
        <v>0</v>
      </c>
      <c r="SUL68" s="235">
        <f t="shared" ca="1" si="482"/>
        <v>0</v>
      </c>
      <c r="SUM68" s="235">
        <f t="shared" ca="1" si="482"/>
        <v>0</v>
      </c>
      <c r="SUN68" s="235">
        <f t="shared" ca="1" si="482"/>
        <v>0</v>
      </c>
      <c r="SUO68" s="235">
        <f t="shared" ca="1" si="482"/>
        <v>0</v>
      </c>
      <c r="SUP68" s="235">
        <f t="shared" ca="1" si="482"/>
        <v>0</v>
      </c>
      <c r="SUQ68" s="235">
        <f t="shared" ca="1" si="482"/>
        <v>0</v>
      </c>
      <c r="SUR68" s="235">
        <f t="shared" ca="1" si="482"/>
        <v>0</v>
      </c>
      <c r="SUS68" s="235">
        <f t="shared" ca="1" si="482"/>
        <v>0</v>
      </c>
      <c r="SUT68" s="235">
        <f t="shared" ca="1" si="482"/>
        <v>0</v>
      </c>
      <c r="SUU68" s="235">
        <f t="shared" ca="1" si="482"/>
        <v>0</v>
      </c>
      <c r="SUV68" s="235">
        <f t="shared" ca="1" si="482"/>
        <v>0</v>
      </c>
      <c r="SUW68" s="235">
        <f t="shared" ca="1" si="482"/>
        <v>0</v>
      </c>
      <c r="SUX68" s="235">
        <f t="shared" ca="1" si="482"/>
        <v>0</v>
      </c>
      <c r="SUY68" s="235">
        <f t="shared" ca="1" si="482"/>
        <v>0</v>
      </c>
      <c r="SUZ68" s="235">
        <f t="shared" ca="1" si="482"/>
        <v>0</v>
      </c>
      <c r="SVA68" s="235">
        <f t="shared" ca="1" si="482"/>
        <v>0</v>
      </c>
      <c r="SVB68" s="235">
        <f t="shared" ca="1" si="482"/>
        <v>0</v>
      </c>
      <c r="SVC68" s="235">
        <f t="shared" ca="1" si="482"/>
        <v>0</v>
      </c>
      <c r="SVD68" s="235">
        <f t="shared" ca="1" si="482"/>
        <v>0</v>
      </c>
      <c r="SVE68" s="235">
        <f t="shared" ca="1" si="482"/>
        <v>0</v>
      </c>
      <c r="SVF68" s="235">
        <f t="shared" ca="1" si="482"/>
        <v>0</v>
      </c>
      <c r="SVG68" s="235">
        <f t="shared" ca="1" si="482"/>
        <v>0</v>
      </c>
      <c r="SVH68" s="235">
        <f t="shared" ca="1" si="482"/>
        <v>0</v>
      </c>
      <c r="SVI68" s="235">
        <f t="shared" ca="1" si="482"/>
        <v>0</v>
      </c>
      <c r="SVJ68" s="235">
        <f t="shared" ca="1" si="482"/>
        <v>0</v>
      </c>
      <c r="SVK68" s="235">
        <f t="shared" ca="1" si="482"/>
        <v>0</v>
      </c>
      <c r="SVL68" s="235">
        <f t="shared" ca="1" si="482"/>
        <v>0</v>
      </c>
      <c r="SVM68" s="235">
        <f t="shared" ca="1" si="482"/>
        <v>0</v>
      </c>
      <c r="SVN68" s="235">
        <f t="shared" ca="1" si="482"/>
        <v>0</v>
      </c>
      <c r="SVO68" s="235">
        <f t="shared" ca="1" si="482"/>
        <v>0</v>
      </c>
      <c r="SVP68" s="235">
        <f t="shared" ca="1" si="482"/>
        <v>0</v>
      </c>
      <c r="SVQ68" s="235">
        <f t="shared" ca="1" si="482"/>
        <v>0</v>
      </c>
      <c r="SVR68" s="235">
        <f t="shared" ca="1" si="482"/>
        <v>0</v>
      </c>
      <c r="SVS68" s="235">
        <f t="shared" ca="1" si="482"/>
        <v>0</v>
      </c>
      <c r="SVT68" s="235">
        <f t="shared" ca="1" si="482"/>
        <v>0</v>
      </c>
      <c r="SVU68" s="235">
        <f t="shared" ca="1" si="482"/>
        <v>0</v>
      </c>
      <c r="SVV68" s="235">
        <f t="shared" ca="1" si="482"/>
        <v>0</v>
      </c>
      <c r="SVW68" s="235">
        <f t="shared" ca="1" si="482"/>
        <v>0</v>
      </c>
      <c r="SVX68" s="235">
        <f t="shared" ca="1" si="482"/>
        <v>0</v>
      </c>
      <c r="SVY68" s="235">
        <f t="shared" ca="1" si="482"/>
        <v>0</v>
      </c>
      <c r="SVZ68" s="235">
        <f t="shared" ca="1" si="482"/>
        <v>0</v>
      </c>
      <c r="SWA68" s="235">
        <f t="shared" ca="1" si="482"/>
        <v>0</v>
      </c>
      <c r="SWB68" s="235">
        <f t="shared" ca="1" si="482"/>
        <v>0</v>
      </c>
      <c r="SWC68" s="235">
        <f t="shared" ca="1" si="482"/>
        <v>0</v>
      </c>
      <c r="SWD68" s="235">
        <f t="shared" ref="SWD68:SYO68" ca="1" si="483">SUM(SWD51:SWD73)</f>
        <v>0</v>
      </c>
      <c r="SWE68" s="235">
        <f t="shared" ca="1" si="483"/>
        <v>0</v>
      </c>
      <c r="SWF68" s="235">
        <f t="shared" ca="1" si="483"/>
        <v>0</v>
      </c>
      <c r="SWG68" s="235">
        <f t="shared" ca="1" si="483"/>
        <v>0</v>
      </c>
      <c r="SWH68" s="235">
        <f t="shared" ca="1" si="483"/>
        <v>0</v>
      </c>
      <c r="SWI68" s="235">
        <f t="shared" ca="1" si="483"/>
        <v>0</v>
      </c>
      <c r="SWJ68" s="235">
        <f t="shared" ca="1" si="483"/>
        <v>0</v>
      </c>
      <c r="SWK68" s="235">
        <f t="shared" ca="1" si="483"/>
        <v>0</v>
      </c>
      <c r="SWL68" s="235">
        <f t="shared" ca="1" si="483"/>
        <v>0</v>
      </c>
      <c r="SWM68" s="235">
        <f t="shared" ca="1" si="483"/>
        <v>0</v>
      </c>
      <c r="SWN68" s="235">
        <f t="shared" ca="1" si="483"/>
        <v>0</v>
      </c>
      <c r="SWO68" s="235">
        <f t="shared" ca="1" si="483"/>
        <v>0</v>
      </c>
      <c r="SWP68" s="235">
        <f t="shared" ca="1" si="483"/>
        <v>0</v>
      </c>
      <c r="SWQ68" s="235">
        <f t="shared" ca="1" si="483"/>
        <v>0</v>
      </c>
      <c r="SWR68" s="235">
        <f t="shared" ca="1" si="483"/>
        <v>0</v>
      </c>
      <c r="SWS68" s="235">
        <f t="shared" ca="1" si="483"/>
        <v>0</v>
      </c>
      <c r="SWT68" s="235">
        <f t="shared" ca="1" si="483"/>
        <v>0</v>
      </c>
      <c r="SWU68" s="235">
        <f t="shared" ca="1" si="483"/>
        <v>0</v>
      </c>
      <c r="SWV68" s="235">
        <f t="shared" ca="1" si="483"/>
        <v>0</v>
      </c>
      <c r="SWW68" s="235">
        <f t="shared" ca="1" si="483"/>
        <v>0</v>
      </c>
      <c r="SWX68" s="235">
        <f t="shared" ca="1" si="483"/>
        <v>0</v>
      </c>
      <c r="SWY68" s="235">
        <f t="shared" ca="1" si="483"/>
        <v>0</v>
      </c>
      <c r="SWZ68" s="235">
        <f t="shared" ca="1" si="483"/>
        <v>0</v>
      </c>
      <c r="SXA68" s="235">
        <f t="shared" ca="1" si="483"/>
        <v>0</v>
      </c>
      <c r="SXB68" s="235">
        <f t="shared" ca="1" si="483"/>
        <v>0</v>
      </c>
      <c r="SXC68" s="235">
        <f t="shared" ca="1" si="483"/>
        <v>0</v>
      </c>
      <c r="SXD68" s="235">
        <f t="shared" ca="1" si="483"/>
        <v>0</v>
      </c>
      <c r="SXE68" s="235">
        <f t="shared" ca="1" si="483"/>
        <v>0</v>
      </c>
      <c r="SXF68" s="235">
        <f t="shared" ca="1" si="483"/>
        <v>0</v>
      </c>
      <c r="SXG68" s="235">
        <f t="shared" ca="1" si="483"/>
        <v>0</v>
      </c>
      <c r="SXH68" s="235">
        <f t="shared" ca="1" si="483"/>
        <v>0</v>
      </c>
      <c r="SXI68" s="235">
        <f t="shared" ca="1" si="483"/>
        <v>0</v>
      </c>
      <c r="SXJ68" s="235">
        <f t="shared" ca="1" si="483"/>
        <v>0</v>
      </c>
      <c r="SXK68" s="235">
        <f t="shared" ca="1" si="483"/>
        <v>0</v>
      </c>
      <c r="SXL68" s="235">
        <f t="shared" ca="1" si="483"/>
        <v>0</v>
      </c>
      <c r="SXM68" s="235">
        <f t="shared" ca="1" si="483"/>
        <v>0</v>
      </c>
      <c r="SXN68" s="235">
        <f t="shared" ca="1" si="483"/>
        <v>0</v>
      </c>
      <c r="SXO68" s="235">
        <f t="shared" ca="1" si="483"/>
        <v>0</v>
      </c>
      <c r="SXP68" s="235">
        <f t="shared" ca="1" si="483"/>
        <v>0</v>
      </c>
      <c r="SXQ68" s="235">
        <f t="shared" ca="1" si="483"/>
        <v>0</v>
      </c>
      <c r="SXR68" s="235">
        <f t="shared" ca="1" si="483"/>
        <v>0</v>
      </c>
      <c r="SXS68" s="235">
        <f t="shared" ca="1" si="483"/>
        <v>0</v>
      </c>
      <c r="SXT68" s="235">
        <f t="shared" ca="1" si="483"/>
        <v>0</v>
      </c>
      <c r="SXU68" s="235">
        <f t="shared" ca="1" si="483"/>
        <v>0</v>
      </c>
      <c r="SXV68" s="235">
        <f t="shared" ca="1" si="483"/>
        <v>0</v>
      </c>
      <c r="SXW68" s="235">
        <f t="shared" ca="1" si="483"/>
        <v>0</v>
      </c>
      <c r="SXX68" s="235">
        <f t="shared" ca="1" si="483"/>
        <v>0</v>
      </c>
      <c r="SXY68" s="235">
        <f t="shared" ca="1" si="483"/>
        <v>0</v>
      </c>
      <c r="SXZ68" s="235">
        <f t="shared" ca="1" si="483"/>
        <v>0</v>
      </c>
      <c r="SYA68" s="235">
        <f t="shared" ca="1" si="483"/>
        <v>0</v>
      </c>
      <c r="SYB68" s="235">
        <f t="shared" ca="1" si="483"/>
        <v>0</v>
      </c>
      <c r="SYC68" s="235">
        <f t="shared" ca="1" si="483"/>
        <v>0</v>
      </c>
      <c r="SYD68" s="235">
        <f t="shared" ca="1" si="483"/>
        <v>0</v>
      </c>
      <c r="SYE68" s="235">
        <f t="shared" ca="1" si="483"/>
        <v>0</v>
      </c>
      <c r="SYF68" s="235">
        <f t="shared" ca="1" si="483"/>
        <v>0</v>
      </c>
      <c r="SYG68" s="235">
        <f t="shared" ca="1" si="483"/>
        <v>0</v>
      </c>
      <c r="SYH68" s="235">
        <f t="shared" ca="1" si="483"/>
        <v>0</v>
      </c>
      <c r="SYI68" s="235">
        <f t="shared" ca="1" si="483"/>
        <v>0</v>
      </c>
      <c r="SYJ68" s="235">
        <f t="shared" ca="1" si="483"/>
        <v>0</v>
      </c>
      <c r="SYK68" s="235">
        <f t="shared" ca="1" si="483"/>
        <v>0</v>
      </c>
      <c r="SYL68" s="235">
        <f t="shared" ca="1" si="483"/>
        <v>0</v>
      </c>
      <c r="SYM68" s="235">
        <f t="shared" ca="1" si="483"/>
        <v>0</v>
      </c>
      <c r="SYN68" s="235">
        <f t="shared" ca="1" si="483"/>
        <v>0</v>
      </c>
      <c r="SYO68" s="235">
        <f t="shared" ca="1" si="483"/>
        <v>0</v>
      </c>
      <c r="SYP68" s="235">
        <f t="shared" ref="SYP68:TBA68" ca="1" si="484">SUM(SYP51:SYP73)</f>
        <v>0</v>
      </c>
      <c r="SYQ68" s="235">
        <f t="shared" ca="1" si="484"/>
        <v>0</v>
      </c>
      <c r="SYR68" s="235">
        <f t="shared" ca="1" si="484"/>
        <v>0</v>
      </c>
      <c r="SYS68" s="235">
        <f t="shared" ca="1" si="484"/>
        <v>0</v>
      </c>
      <c r="SYT68" s="235">
        <f t="shared" ca="1" si="484"/>
        <v>0</v>
      </c>
      <c r="SYU68" s="235">
        <f t="shared" ca="1" si="484"/>
        <v>0</v>
      </c>
      <c r="SYV68" s="235">
        <f t="shared" ca="1" si="484"/>
        <v>0</v>
      </c>
      <c r="SYW68" s="235">
        <f t="shared" ca="1" si="484"/>
        <v>0</v>
      </c>
      <c r="SYX68" s="235">
        <f t="shared" ca="1" si="484"/>
        <v>0</v>
      </c>
      <c r="SYY68" s="235">
        <f t="shared" ca="1" si="484"/>
        <v>0</v>
      </c>
      <c r="SYZ68" s="235">
        <f t="shared" ca="1" si="484"/>
        <v>0</v>
      </c>
      <c r="SZA68" s="235">
        <f t="shared" ca="1" si="484"/>
        <v>0</v>
      </c>
      <c r="SZB68" s="235">
        <f t="shared" ca="1" si="484"/>
        <v>0</v>
      </c>
      <c r="SZC68" s="235">
        <f t="shared" ca="1" si="484"/>
        <v>0</v>
      </c>
      <c r="SZD68" s="235">
        <f t="shared" ca="1" si="484"/>
        <v>0</v>
      </c>
      <c r="SZE68" s="235">
        <f t="shared" ca="1" si="484"/>
        <v>0</v>
      </c>
      <c r="SZF68" s="235">
        <f t="shared" ca="1" si="484"/>
        <v>0</v>
      </c>
      <c r="SZG68" s="235">
        <f t="shared" ca="1" si="484"/>
        <v>0</v>
      </c>
      <c r="SZH68" s="235">
        <f t="shared" ca="1" si="484"/>
        <v>0</v>
      </c>
      <c r="SZI68" s="235">
        <f t="shared" ca="1" si="484"/>
        <v>0</v>
      </c>
      <c r="SZJ68" s="235">
        <f t="shared" ca="1" si="484"/>
        <v>0</v>
      </c>
      <c r="SZK68" s="235">
        <f t="shared" ca="1" si="484"/>
        <v>0</v>
      </c>
      <c r="SZL68" s="235">
        <f t="shared" ca="1" si="484"/>
        <v>0</v>
      </c>
      <c r="SZM68" s="235">
        <f t="shared" ca="1" si="484"/>
        <v>0</v>
      </c>
      <c r="SZN68" s="235">
        <f t="shared" ca="1" si="484"/>
        <v>0</v>
      </c>
      <c r="SZO68" s="235">
        <f t="shared" ca="1" si="484"/>
        <v>0</v>
      </c>
      <c r="SZP68" s="235">
        <f t="shared" ca="1" si="484"/>
        <v>0</v>
      </c>
      <c r="SZQ68" s="235">
        <f t="shared" ca="1" si="484"/>
        <v>0</v>
      </c>
      <c r="SZR68" s="235">
        <f t="shared" ca="1" si="484"/>
        <v>0</v>
      </c>
      <c r="SZS68" s="235">
        <f t="shared" ca="1" si="484"/>
        <v>0</v>
      </c>
      <c r="SZT68" s="235">
        <f t="shared" ca="1" si="484"/>
        <v>0</v>
      </c>
      <c r="SZU68" s="235">
        <f t="shared" ca="1" si="484"/>
        <v>0</v>
      </c>
      <c r="SZV68" s="235">
        <f t="shared" ca="1" si="484"/>
        <v>0</v>
      </c>
      <c r="SZW68" s="235">
        <f t="shared" ca="1" si="484"/>
        <v>0</v>
      </c>
      <c r="SZX68" s="235">
        <f t="shared" ca="1" si="484"/>
        <v>0</v>
      </c>
      <c r="SZY68" s="235">
        <f t="shared" ca="1" si="484"/>
        <v>0</v>
      </c>
      <c r="SZZ68" s="235">
        <f t="shared" ca="1" si="484"/>
        <v>0</v>
      </c>
      <c r="TAA68" s="235">
        <f t="shared" ca="1" si="484"/>
        <v>0</v>
      </c>
      <c r="TAB68" s="235">
        <f t="shared" ca="1" si="484"/>
        <v>0</v>
      </c>
      <c r="TAC68" s="235">
        <f t="shared" ca="1" si="484"/>
        <v>0</v>
      </c>
      <c r="TAD68" s="235">
        <f t="shared" ca="1" si="484"/>
        <v>0</v>
      </c>
      <c r="TAE68" s="235">
        <f t="shared" ca="1" si="484"/>
        <v>0</v>
      </c>
      <c r="TAF68" s="235">
        <f t="shared" ca="1" si="484"/>
        <v>0</v>
      </c>
      <c r="TAG68" s="235">
        <f t="shared" ca="1" si="484"/>
        <v>0</v>
      </c>
      <c r="TAH68" s="235">
        <f t="shared" ca="1" si="484"/>
        <v>0</v>
      </c>
      <c r="TAI68" s="235">
        <f t="shared" ca="1" si="484"/>
        <v>0</v>
      </c>
      <c r="TAJ68" s="235">
        <f t="shared" ca="1" si="484"/>
        <v>0</v>
      </c>
      <c r="TAK68" s="235">
        <f t="shared" ca="1" si="484"/>
        <v>0</v>
      </c>
      <c r="TAL68" s="235">
        <f t="shared" ca="1" si="484"/>
        <v>0</v>
      </c>
      <c r="TAM68" s="235">
        <f t="shared" ca="1" si="484"/>
        <v>0</v>
      </c>
      <c r="TAN68" s="235">
        <f t="shared" ca="1" si="484"/>
        <v>0</v>
      </c>
      <c r="TAO68" s="235">
        <f t="shared" ca="1" si="484"/>
        <v>0</v>
      </c>
      <c r="TAP68" s="235">
        <f t="shared" ca="1" si="484"/>
        <v>0</v>
      </c>
      <c r="TAQ68" s="235">
        <f t="shared" ca="1" si="484"/>
        <v>0</v>
      </c>
      <c r="TAR68" s="235">
        <f t="shared" ca="1" si="484"/>
        <v>0</v>
      </c>
      <c r="TAS68" s="235">
        <f t="shared" ca="1" si="484"/>
        <v>0</v>
      </c>
      <c r="TAT68" s="235">
        <f t="shared" ca="1" si="484"/>
        <v>0</v>
      </c>
      <c r="TAU68" s="235">
        <f t="shared" ca="1" si="484"/>
        <v>0</v>
      </c>
      <c r="TAV68" s="235">
        <f t="shared" ca="1" si="484"/>
        <v>0</v>
      </c>
      <c r="TAW68" s="235">
        <f t="shared" ca="1" si="484"/>
        <v>0</v>
      </c>
      <c r="TAX68" s="235">
        <f t="shared" ca="1" si="484"/>
        <v>0</v>
      </c>
      <c r="TAY68" s="235">
        <f t="shared" ca="1" si="484"/>
        <v>0</v>
      </c>
      <c r="TAZ68" s="235">
        <f t="shared" ca="1" si="484"/>
        <v>0</v>
      </c>
      <c r="TBA68" s="235">
        <f t="shared" ca="1" si="484"/>
        <v>0</v>
      </c>
      <c r="TBB68" s="235">
        <f t="shared" ref="TBB68:TDM68" ca="1" si="485">SUM(TBB51:TBB73)</f>
        <v>0</v>
      </c>
      <c r="TBC68" s="235">
        <f t="shared" ca="1" si="485"/>
        <v>0</v>
      </c>
      <c r="TBD68" s="235">
        <f t="shared" ca="1" si="485"/>
        <v>0</v>
      </c>
      <c r="TBE68" s="235">
        <f t="shared" ca="1" si="485"/>
        <v>0</v>
      </c>
      <c r="TBF68" s="235">
        <f t="shared" ca="1" si="485"/>
        <v>0</v>
      </c>
      <c r="TBG68" s="235">
        <f t="shared" ca="1" si="485"/>
        <v>0</v>
      </c>
      <c r="TBH68" s="235">
        <f t="shared" ca="1" si="485"/>
        <v>0</v>
      </c>
      <c r="TBI68" s="235">
        <f t="shared" ca="1" si="485"/>
        <v>0</v>
      </c>
      <c r="TBJ68" s="235">
        <f t="shared" ca="1" si="485"/>
        <v>0</v>
      </c>
      <c r="TBK68" s="235">
        <f t="shared" ca="1" si="485"/>
        <v>0</v>
      </c>
      <c r="TBL68" s="235">
        <f t="shared" ca="1" si="485"/>
        <v>0</v>
      </c>
      <c r="TBM68" s="235">
        <f t="shared" ca="1" si="485"/>
        <v>0</v>
      </c>
      <c r="TBN68" s="235">
        <f t="shared" ca="1" si="485"/>
        <v>0</v>
      </c>
      <c r="TBO68" s="235">
        <f t="shared" ca="1" si="485"/>
        <v>0</v>
      </c>
      <c r="TBP68" s="235">
        <f t="shared" ca="1" si="485"/>
        <v>0</v>
      </c>
      <c r="TBQ68" s="235">
        <f t="shared" ca="1" si="485"/>
        <v>0</v>
      </c>
      <c r="TBR68" s="235">
        <f t="shared" ca="1" si="485"/>
        <v>0</v>
      </c>
      <c r="TBS68" s="235">
        <f t="shared" ca="1" si="485"/>
        <v>0</v>
      </c>
      <c r="TBT68" s="235">
        <f t="shared" ca="1" si="485"/>
        <v>0</v>
      </c>
      <c r="TBU68" s="235">
        <f t="shared" ca="1" si="485"/>
        <v>0</v>
      </c>
      <c r="TBV68" s="235">
        <f t="shared" ca="1" si="485"/>
        <v>0</v>
      </c>
      <c r="TBW68" s="235">
        <f t="shared" ca="1" si="485"/>
        <v>0</v>
      </c>
      <c r="TBX68" s="235">
        <f t="shared" ca="1" si="485"/>
        <v>0</v>
      </c>
      <c r="TBY68" s="235">
        <f t="shared" ca="1" si="485"/>
        <v>0</v>
      </c>
      <c r="TBZ68" s="235">
        <f t="shared" ca="1" si="485"/>
        <v>0</v>
      </c>
      <c r="TCA68" s="235">
        <f t="shared" ca="1" si="485"/>
        <v>0</v>
      </c>
      <c r="TCB68" s="235">
        <f t="shared" ca="1" si="485"/>
        <v>0</v>
      </c>
      <c r="TCC68" s="235">
        <f t="shared" ca="1" si="485"/>
        <v>0</v>
      </c>
      <c r="TCD68" s="235">
        <f t="shared" ca="1" si="485"/>
        <v>0</v>
      </c>
      <c r="TCE68" s="235">
        <f t="shared" ca="1" si="485"/>
        <v>0</v>
      </c>
      <c r="TCF68" s="235">
        <f t="shared" ca="1" si="485"/>
        <v>0</v>
      </c>
      <c r="TCG68" s="235">
        <f t="shared" ca="1" si="485"/>
        <v>0</v>
      </c>
      <c r="TCH68" s="235">
        <f t="shared" ca="1" si="485"/>
        <v>0</v>
      </c>
      <c r="TCI68" s="235">
        <f t="shared" ca="1" si="485"/>
        <v>0</v>
      </c>
      <c r="TCJ68" s="235">
        <f t="shared" ca="1" si="485"/>
        <v>0</v>
      </c>
      <c r="TCK68" s="235">
        <f t="shared" ca="1" si="485"/>
        <v>0</v>
      </c>
      <c r="TCL68" s="235">
        <f t="shared" ca="1" si="485"/>
        <v>0</v>
      </c>
      <c r="TCM68" s="235">
        <f t="shared" ca="1" si="485"/>
        <v>0</v>
      </c>
      <c r="TCN68" s="235">
        <f t="shared" ca="1" si="485"/>
        <v>0</v>
      </c>
      <c r="TCO68" s="235">
        <f t="shared" ca="1" si="485"/>
        <v>0</v>
      </c>
      <c r="TCP68" s="235">
        <f t="shared" ca="1" si="485"/>
        <v>0</v>
      </c>
      <c r="TCQ68" s="235">
        <f t="shared" ca="1" si="485"/>
        <v>0</v>
      </c>
      <c r="TCR68" s="235">
        <f t="shared" ca="1" si="485"/>
        <v>0</v>
      </c>
      <c r="TCS68" s="235">
        <f t="shared" ca="1" si="485"/>
        <v>0</v>
      </c>
      <c r="TCT68" s="235">
        <f t="shared" ca="1" si="485"/>
        <v>0</v>
      </c>
      <c r="TCU68" s="235">
        <f t="shared" ca="1" si="485"/>
        <v>0</v>
      </c>
      <c r="TCV68" s="235">
        <f t="shared" ca="1" si="485"/>
        <v>0</v>
      </c>
      <c r="TCW68" s="235">
        <f t="shared" ca="1" si="485"/>
        <v>0</v>
      </c>
      <c r="TCX68" s="235">
        <f t="shared" ca="1" si="485"/>
        <v>0</v>
      </c>
      <c r="TCY68" s="235">
        <f t="shared" ca="1" si="485"/>
        <v>0</v>
      </c>
      <c r="TCZ68" s="235">
        <f t="shared" ca="1" si="485"/>
        <v>0</v>
      </c>
      <c r="TDA68" s="235">
        <f t="shared" ca="1" si="485"/>
        <v>0</v>
      </c>
      <c r="TDB68" s="235">
        <f t="shared" ca="1" si="485"/>
        <v>0</v>
      </c>
      <c r="TDC68" s="235">
        <f t="shared" ca="1" si="485"/>
        <v>0</v>
      </c>
      <c r="TDD68" s="235">
        <f t="shared" ca="1" si="485"/>
        <v>0</v>
      </c>
      <c r="TDE68" s="235">
        <f t="shared" ca="1" si="485"/>
        <v>0</v>
      </c>
      <c r="TDF68" s="235">
        <f t="shared" ca="1" si="485"/>
        <v>0</v>
      </c>
      <c r="TDG68" s="235">
        <f t="shared" ca="1" si="485"/>
        <v>0</v>
      </c>
      <c r="TDH68" s="235">
        <f t="shared" ca="1" si="485"/>
        <v>0</v>
      </c>
      <c r="TDI68" s="235">
        <f t="shared" ca="1" si="485"/>
        <v>0</v>
      </c>
      <c r="TDJ68" s="235">
        <f t="shared" ca="1" si="485"/>
        <v>0</v>
      </c>
      <c r="TDK68" s="235">
        <f t="shared" ca="1" si="485"/>
        <v>0</v>
      </c>
      <c r="TDL68" s="235">
        <f t="shared" ca="1" si="485"/>
        <v>0</v>
      </c>
      <c r="TDM68" s="235">
        <f t="shared" ca="1" si="485"/>
        <v>0</v>
      </c>
      <c r="TDN68" s="235">
        <f t="shared" ref="TDN68:TFY68" ca="1" si="486">SUM(TDN51:TDN73)</f>
        <v>0</v>
      </c>
      <c r="TDO68" s="235">
        <f t="shared" ca="1" si="486"/>
        <v>0</v>
      </c>
      <c r="TDP68" s="235">
        <f t="shared" ca="1" si="486"/>
        <v>0</v>
      </c>
      <c r="TDQ68" s="235">
        <f t="shared" ca="1" si="486"/>
        <v>0</v>
      </c>
      <c r="TDR68" s="235">
        <f t="shared" ca="1" si="486"/>
        <v>0</v>
      </c>
      <c r="TDS68" s="235">
        <f t="shared" ca="1" si="486"/>
        <v>0</v>
      </c>
      <c r="TDT68" s="235">
        <f t="shared" ca="1" si="486"/>
        <v>0</v>
      </c>
      <c r="TDU68" s="235">
        <f t="shared" ca="1" si="486"/>
        <v>0</v>
      </c>
      <c r="TDV68" s="235">
        <f t="shared" ca="1" si="486"/>
        <v>0</v>
      </c>
      <c r="TDW68" s="235">
        <f t="shared" ca="1" si="486"/>
        <v>0</v>
      </c>
      <c r="TDX68" s="235">
        <f t="shared" ca="1" si="486"/>
        <v>0</v>
      </c>
      <c r="TDY68" s="235">
        <f t="shared" ca="1" si="486"/>
        <v>0</v>
      </c>
      <c r="TDZ68" s="235">
        <f t="shared" ca="1" si="486"/>
        <v>0</v>
      </c>
      <c r="TEA68" s="235">
        <f t="shared" ca="1" si="486"/>
        <v>0</v>
      </c>
      <c r="TEB68" s="235">
        <f t="shared" ca="1" si="486"/>
        <v>0</v>
      </c>
      <c r="TEC68" s="235">
        <f t="shared" ca="1" si="486"/>
        <v>0</v>
      </c>
      <c r="TED68" s="235">
        <f t="shared" ca="1" si="486"/>
        <v>0</v>
      </c>
      <c r="TEE68" s="235">
        <f t="shared" ca="1" si="486"/>
        <v>0</v>
      </c>
      <c r="TEF68" s="235">
        <f t="shared" ca="1" si="486"/>
        <v>0</v>
      </c>
      <c r="TEG68" s="235">
        <f t="shared" ca="1" si="486"/>
        <v>0</v>
      </c>
      <c r="TEH68" s="235">
        <f t="shared" ca="1" si="486"/>
        <v>0</v>
      </c>
      <c r="TEI68" s="235">
        <f t="shared" ca="1" si="486"/>
        <v>0</v>
      </c>
      <c r="TEJ68" s="235">
        <f t="shared" ca="1" si="486"/>
        <v>0</v>
      </c>
      <c r="TEK68" s="235">
        <f t="shared" ca="1" si="486"/>
        <v>0</v>
      </c>
      <c r="TEL68" s="235">
        <f t="shared" ca="1" si="486"/>
        <v>0</v>
      </c>
      <c r="TEM68" s="235">
        <f t="shared" ca="1" si="486"/>
        <v>0</v>
      </c>
      <c r="TEN68" s="235">
        <f t="shared" ca="1" si="486"/>
        <v>0</v>
      </c>
      <c r="TEO68" s="235">
        <f t="shared" ca="1" si="486"/>
        <v>0</v>
      </c>
      <c r="TEP68" s="235">
        <f t="shared" ca="1" si="486"/>
        <v>0</v>
      </c>
      <c r="TEQ68" s="235">
        <f t="shared" ca="1" si="486"/>
        <v>0</v>
      </c>
      <c r="TER68" s="235">
        <f t="shared" ca="1" si="486"/>
        <v>0</v>
      </c>
      <c r="TES68" s="235">
        <f t="shared" ca="1" si="486"/>
        <v>0</v>
      </c>
      <c r="TET68" s="235">
        <f t="shared" ca="1" si="486"/>
        <v>0</v>
      </c>
      <c r="TEU68" s="235">
        <f t="shared" ca="1" si="486"/>
        <v>0</v>
      </c>
      <c r="TEV68" s="235">
        <f t="shared" ca="1" si="486"/>
        <v>0</v>
      </c>
      <c r="TEW68" s="235">
        <f t="shared" ca="1" si="486"/>
        <v>0</v>
      </c>
      <c r="TEX68" s="235">
        <f t="shared" ca="1" si="486"/>
        <v>0</v>
      </c>
      <c r="TEY68" s="235">
        <f t="shared" ca="1" si="486"/>
        <v>0</v>
      </c>
      <c r="TEZ68" s="235">
        <f t="shared" ca="1" si="486"/>
        <v>0</v>
      </c>
      <c r="TFA68" s="235">
        <f t="shared" ca="1" si="486"/>
        <v>0</v>
      </c>
      <c r="TFB68" s="235">
        <f t="shared" ca="1" si="486"/>
        <v>0</v>
      </c>
      <c r="TFC68" s="235">
        <f t="shared" ca="1" si="486"/>
        <v>0</v>
      </c>
      <c r="TFD68" s="235">
        <f t="shared" ca="1" si="486"/>
        <v>0</v>
      </c>
      <c r="TFE68" s="235">
        <f t="shared" ca="1" si="486"/>
        <v>0</v>
      </c>
      <c r="TFF68" s="235">
        <f t="shared" ca="1" si="486"/>
        <v>0</v>
      </c>
      <c r="TFG68" s="235">
        <f t="shared" ca="1" si="486"/>
        <v>0</v>
      </c>
      <c r="TFH68" s="235">
        <f t="shared" ca="1" si="486"/>
        <v>0</v>
      </c>
      <c r="TFI68" s="235">
        <f t="shared" ca="1" si="486"/>
        <v>0</v>
      </c>
      <c r="TFJ68" s="235">
        <f t="shared" ca="1" si="486"/>
        <v>0</v>
      </c>
      <c r="TFK68" s="235">
        <f t="shared" ca="1" si="486"/>
        <v>0</v>
      </c>
      <c r="TFL68" s="235">
        <f t="shared" ca="1" si="486"/>
        <v>0</v>
      </c>
      <c r="TFM68" s="235">
        <f t="shared" ca="1" si="486"/>
        <v>0</v>
      </c>
      <c r="TFN68" s="235">
        <f t="shared" ca="1" si="486"/>
        <v>0</v>
      </c>
      <c r="TFO68" s="235">
        <f t="shared" ca="1" si="486"/>
        <v>0</v>
      </c>
      <c r="TFP68" s="235">
        <f t="shared" ca="1" si="486"/>
        <v>0</v>
      </c>
      <c r="TFQ68" s="235">
        <f t="shared" ca="1" si="486"/>
        <v>0</v>
      </c>
      <c r="TFR68" s="235">
        <f t="shared" ca="1" si="486"/>
        <v>0</v>
      </c>
      <c r="TFS68" s="235">
        <f t="shared" ca="1" si="486"/>
        <v>0</v>
      </c>
      <c r="TFT68" s="235">
        <f t="shared" ca="1" si="486"/>
        <v>0</v>
      </c>
      <c r="TFU68" s="235">
        <f t="shared" ca="1" si="486"/>
        <v>0</v>
      </c>
      <c r="TFV68" s="235">
        <f t="shared" ca="1" si="486"/>
        <v>0</v>
      </c>
      <c r="TFW68" s="235">
        <f t="shared" ca="1" si="486"/>
        <v>0</v>
      </c>
      <c r="TFX68" s="235">
        <f t="shared" ca="1" si="486"/>
        <v>0</v>
      </c>
      <c r="TFY68" s="235">
        <f t="shared" ca="1" si="486"/>
        <v>0</v>
      </c>
      <c r="TFZ68" s="235">
        <f t="shared" ref="TFZ68:TIK68" ca="1" si="487">SUM(TFZ51:TFZ73)</f>
        <v>0</v>
      </c>
      <c r="TGA68" s="235">
        <f t="shared" ca="1" si="487"/>
        <v>0</v>
      </c>
      <c r="TGB68" s="235">
        <f t="shared" ca="1" si="487"/>
        <v>0</v>
      </c>
      <c r="TGC68" s="235">
        <f t="shared" ca="1" si="487"/>
        <v>0</v>
      </c>
      <c r="TGD68" s="235">
        <f t="shared" ca="1" si="487"/>
        <v>0</v>
      </c>
      <c r="TGE68" s="235">
        <f t="shared" ca="1" si="487"/>
        <v>0</v>
      </c>
      <c r="TGF68" s="235">
        <f t="shared" ca="1" si="487"/>
        <v>0</v>
      </c>
      <c r="TGG68" s="235">
        <f t="shared" ca="1" si="487"/>
        <v>0</v>
      </c>
      <c r="TGH68" s="235">
        <f t="shared" ca="1" si="487"/>
        <v>0</v>
      </c>
      <c r="TGI68" s="235">
        <f t="shared" ca="1" si="487"/>
        <v>0</v>
      </c>
      <c r="TGJ68" s="235">
        <f t="shared" ca="1" si="487"/>
        <v>0</v>
      </c>
      <c r="TGK68" s="235">
        <f t="shared" ca="1" si="487"/>
        <v>0</v>
      </c>
      <c r="TGL68" s="235">
        <f t="shared" ca="1" si="487"/>
        <v>0</v>
      </c>
      <c r="TGM68" s="235">
        <f t="shared" ca="1" si="487"/>
        <v>0</v>
      </c>
      <c r="TGN68" s="235">
        <f t="shared" ca="1" si="487"/>
        <v>0</v>
      </c>
      <c r="TGO68" s="235">
        <f t="shared" ca="1" si="487"/>
        <v>0</v>
      </c>
      <c r="TGP68" s="235">
        <f t="shared" ca="1" si="487"/>
        <v>0</v>
      </c>
      <c r="TGQ68" s="235">
        <f t="shared" ca="1" si="487"/>
        <v>0</v>
      </c>
      <c r="TGR68" s="235">
        <f t="shared" ca="1" si="487"/>
        <v>0</v>
      </c>
      <c r="TGS68" s="235">
        <f t="shared" ca="1" si="487"/>
        <v>0</v>
      </c>
      <c r="TGT68" s="235">
        <f t="shared" ca="1" si="487"/>
        <v>0</v>
      </c>
      <c r="TGU68" s="235">
        <f t="shared" ca="1" si="487"/>
        <v>0</v>
      </c>
      <c r="TGV68" s="235">
        <f t="shared" ca="1" si="487"/>
        <v>0</v>
      </c>
      <c r="TGW68" s="235">
        <f t="shared" ca="1" si="487"/>
        <v>0</v>
      </c>
      <c r="TGX68" s="235">
        <f t="shared" ca="1" si="487"/>
        <v>0</v>
      </c>
      <c r="TGY68" s="235">
        <f t="shared" ca="1" si="487"/>
        <v>0</v>
      </c>
      <c r="TGZ68" s="235">
        <f t="shared" ca="1" si="487"/>
        <v>0</v>
      </c>
      <c r="THA68" s="235">
        <f t="shared" ca="1" si="487"/>
        <v>0</v>
      </c>
      <c r="THB68" s="235">
        <f t="shared" ca="1" si="487"/>
        <v>0</v>
      </c>
      <c r="THC68" s="235">
        <f t="shared" ca="1" si="487"/>
        <v>0</v>
      </c>
      <c r="THD68" s="235">
        <f t="shared" ca="1" si="487"/>
        <v>0</v>
      </c>
      <c r="THE68" s="235">
        <f t="shared" ca="1" si="487"/>
        <v>0</v>
      </c>
      <c r="THF68" s="235">
        <f t="shared" ca="1" si="487"/>
        <v>0</v>
      </c>
      <c r="THG68" s="235">
        <f t="shared" ca="1" si="487"/>
        <v>0</v>
      </c>
      <c r="THH68" s="235">
        <f t="shared" ca="1" si="487"/>
        <v>0</v>
      </c>
      <c r="THI68" s="235">
        <f t="shared" ca="1" si="487"/>
        <v>0</v>
      </c>
      <c r="THJ68" s="235">
        <f t="shared" ca="1" si="487"/>
        <v>0</v>
      </c>
      <c r="THK68" s="235">
        <f t="shared" ca="1" si="487"/>
        <v>0</v>
      </c>
      <c r="THL68" s="235">
        <f t="shared" ca="1" si="487"/>
        <v>0</v>
      </c>
      <c r="THM68" s="235">
        <f t="shared" ca="1" si="487"/>
        <v>0</v>
      </c>
      <c r="THN68" s="235">
        <f t="shared" ca="1" si="487"/>
        <v>0</v>
      </c>
      <c r="THO68" s="235">
        <f t="shared" ca="1" si="487"/>
        <v>0</v>
      </c>
      <c r="THP68" s="235">
        <f t="shared" ca="1" si="487"/>
        <v>0</v>
      </c>
      <c r="THQ68" s="235">
        <f t="shared" ca="1" si="487"/>
        <v>0</v>
      </c>
      <c r="THR68" s="235">
        <f t="shared" ca="1" si="487"/>
        <v>0</v>
      </c>
      <c r="THS68" s="235">
        <f t="shared" ca="1" si="487"/>
        <v>0</v>
      </c>
      <c r="THT68" s="235">
        <f t="shared" ca="1" si="487"/>
        <v>0</v>
      </c>
      <c r="THU68" s="235">
        <f t="shared" ca="1" si="487"/>
        <v>0</v>
      </c>
      <c r="THV68" s="235">
        <f t="shared" ca="1" si="487"/>
        <v>0</v>
      </c>
      <c r="THW68" s="235">
        <f t="shared" ca="1" si="487"/>
        <v>0</v>
      </c>
      <c r="THX68" s="235">
        <f t="shared" ca="1" si="487"/>
        <v>0</v>
      </c>
      <c r="THY68" s="235">
        <f t="shared" ca="1" si="487"/>
        <v>0</v>
      </c>
      <c r="THZ68" s="235">
        <f t="shared" ca="1" si="487"/>
        <v>0</v>
      </c>
      <c r="TIA68" s="235">
        <f t="shared" ca="1" si="487"/>
        <v>0</v>
      </c>
      <c r="TIB68" s="235">
        <f t="shared" ca="1" si="487"/>
        <v>0</v>
      </c>
      <c r="TIC68" s="235">
        <f t="shared" ca="1" si="487"/>
        <v>0</v>
      </c>
      <c r="TID68" s="235">
        <f t="shared" ca="1" si="487"/>
        <v>0</v>
      </c>
      <c r="TIE68" s="235">
        <f t="shared" ca="1" si="487"/>
        <v>0</v>
      </c>
      <c r="TIF68" s="235">
        <f t="shared" ca="1" si="487"/>
        <v>0</v>
      </c>
      <c r="TIG68" s="235">
        <f t="shared" ca="1" si="487"/>
        <v>0</v>
      </c>
      <c r="TIH68" s="235">
        <f t="shared" ca="1" si="487"/>
        <v>0</v>
      </c>
      <c r="TII68" s="235">
        <f t="shared" ca="1" si="487"/>
        <v>0</v>
      </c>
      <c r="TIJ68" s="235">
        <f t="shared" ca="1" si="487"/>
        <v>0</v>
      </c>
      <c r="TIK68" s="235">
        <f t="shared" ca="1" si="487"/>
        <v>0</v>
      </c>
      <c r="TIL68" s="235">
        <f t="shared" ref="TIL68:TKW68" ca="1" si="488">SUM(TIL51:TIL73)</f>
        <v>0</v>
      </c>
      <c r="TIM68" s="235">
        <f t="shared" ca="1" si="488"/>
        <v>0</v>
      </c>
      <c r="TIN68" s="235">
        <f t="shared" ca="1" si="488"/>
        <v>0</v>
      </c>
      <c r="TIO68" s="235">
        <f t="shared" ca="1" si="488"/>
        <v>0</v>
      </c>
      <c r="TIP68" s="235">
        <f t="shared" ca="1" si="488"/>
        <v>0</v>
      </c>
      <c r="TIQ68" s="235">
        <f t="shared" ca="1" si="488"/>
        <v>0</v>
      </c>
      <c r="TIR68" s="235">
        <f t="shared" ca="1" si="488"/>
        <v>0</v>
      </c>
      <c r="TIS68" s="235">
        <f t="shared" ca="1" si="488"/>
        <v>0</v>
      </c>
      <c r="TIT68" s="235">
        <f t="shared" ca="1" si="488"/>
        <v>0</v>
      </c>
      <c r="TIU68" s="235">
        <f t="shared" ca="1" si="488"/>
        <v>0</v>
      </c>
      <c r="TIV68" s="235">
        <f t="shared" ca="1" si="488"/>
        <v>0</v>
      </c>
      <c r="TIW68" s="235">
        <f t="shared" ca="1" si="488"/>
        <v>0</v>
      </c>
      <c r="TIX68" s="235">
        <f t="shared" ca="1" si="488"/>
        <v>0</v>
      </c>
      <c r="TIY68" s="235">
        <f t="shared" ca="1" si="488"/>
        <v>0</v>
      </c>
      <c r="TIZ68" s="235">
        <f t="shared" ca="1" si="488"/>
        <v>0</v>
      </c>
      <c r="TJA68" s="235">
        <f t="shared" ca="1" si="488"/>
        <v>0</v>
      </c>
      <c r="TJB68" s="235">
        <f t="shared" ca="1" si="488"/>
        <v>0</v>
      </c>
      <c r="TJC68" s="235">
        <f t="shared" ca="1" si="488"/>
        <v>0</v>
      </c>
      <c r="TJD68" s="235">
        <f t="shared" ca="1" si="488"/>
        <v>0</v>
      </c>
      <c r="TJE68" s="235">
        <f t="shared" ca="1" si="488"/>
        <v>0</v>
      </c>
      <c r="TJF68" s="235">
        <f t="shared" ca="1" si="488"/>
        <v>0</v>
      </c>
      <c r="TJG68" s="235">
        <f t="shared" ca="1" si="488"/>
        <v>0</v>
      </c>
      <c r="TJH68" s="235">
        <f t="shared" ca="1" si="488"/>
        <v>0</v>
      </c>
      <c r="TJI68" s="235">
        <f t="shared" ca="1" si="488"/>
        <v>0</v>
      </c>
      <c r="TJJ68" s="235">
        <f t="shared" ca="1" si="488"/>
        <v>0</v>
      </c>
      <c r="TJK68" s="235">
        <f t="shared" ca="1" si="488"/>
        <v>0</v>
      </c>
      <c r="TJL68" s="235">
        <f t="shared" ca="1" si="488"/>
        <v>0</v>
      </c>
      <c r="TJM68" s="235">
        <f t="shared" ca="1" si="488"/>
        <v>0</v>
      </c>
      <c r="TJN68" s="235">
        <f t="shared" ca="1" si="488"/>
        <v>0</v>
      </c>
      <c r="TJO68" s="235">
        <f t="shared" ca="1" si="488"/>
        <v>0</v>
      </c>
      <c r="TJP68" s="235">
        <f t="shared" ca="1" si="488"/>
        <v>0</v>
      </c>
      <c r="TJQ68" s="235">
        <f t="shared" ca="1" si="488"/>
        <v>0</v>
      </c>
      <c r="TJR68" s="235">
        <f t="shared" ca="1" si="488"/>
        <v>0</v>
      </c>
      <c r="TJS68" s="235">
        <f t="shared" ca="1" si="488"/>
        <v>0</v>
      </c>
      <c r="TJT68" s="235">
        <f t="shared" ca="1" si="488"/>
        <v>0</v>
      </c>
      <c r="TJU68" s="235">
        <f t="shared" ca="1" si="488"/>
        <v>0</v>
      </c>
      <c r="TJV68" s="235">
        <f t="shared" ca="1" si="488"/>
        <v>0</v>
      </c>
      <c r="TJW68" s="235">
        <f t="shared" ca="1" si="488"/>
        <v>0</v>
      </c>
      <c r="TJX68" s="235">
        <f t="shared" ca="1" si="488"/>
        <v>0</v>
      </c>
      <c r="TJY68" s="235">
        <f t="shared" ca="1" si="488"/>
        <v>0</v>
      </c>
      <c r="TJZ68" s="235">
        <f t="shared" ca="1" si="488"/>
        <v>0</v>
      </c>
      <c r="TKA68" s="235">
        <f t="shared" ca="1" si="488"/>
        <v>0</v>
      </c>
      <c r="TKB68" s="235">
        <f t="shared" ca="1" si="488"/>
        <v>0</v>
      </c>
      <c r="TKC68" s="235">
        <f t="shared" ca="1" si="488"/>
        <v>0</v>
      </c>
      <c r="TKD68" s="235">
        <f t="shared" ca="1" si="488"/>
        <v>0</v>
      </c>
      <c r="TKE68" s="235">
        <f t="shared" ca="1" si="488"/>
        <v>0</v>
      </c>
      <c r="TKF68" s="235">
        <f t="shared" ca="1" si="488"/>
        <v>0</v>
      </c>
      <c r="TKG68" s="235">
        <f t="shared" ca="1" si="488"/>
        <v>0</v>
      </c>
      <c r="TKH68" s="235">
        <f t="shared" ca="1" si="488"/>
        <v>0</v>
      </c>
      <c r="TKI68" s="235">
        <f t="shared" ca="1" si="488"/>
        <v>0</v>
      </c>
      <c r="TKJ68" s="235">
        <f t="shared" ca="1" si="488"/>
        <v>0</v>
      </c>
      <c r="TKK68" s="235">
        <f t="shared" ca="1" si="488"/>
        <v>0</v>
      </c>
      <c r="TKL68" s="235">
        <f t="shared" ca="1" si="488"/>
        <v>0</v>
      </c>
      <c r="TKM68" s="235">
        <f t="shared" ca="1" si="488"/>
        <v>0</v>
      </c>
      <c r="TKN68" s="235">
        <f t="shared" ca="1" si="488"/>
        <v>0</v>
      </c>
      <c r="TKO68" s="235">
        <f t="shared" ca="1" si="488"/>
        <v>0</v>
      </c>
      <c r="TKP68" s="235">
        <f t="shared" ca="1" si="488"/>
        <v>0</v>
      </c>
      <c r="TKQ68" s="235">
        <f t="shared" ca="1" si="488"/>
        <v>0</v>
      </c>
      <c r="TKR68" s="235">
        <f t="shared" ca="1" si="488"/>
        <v>0</v>
      </c>
      <c r="TKS68" s="235">
        <f t="shared" ca="1" si="488"/>
        <v>0</v>
      </c>
      <c r="TKT68" s="235">
        <f t="shared" ca="1" si="488"/>
        <v>0</v>
      </c>
      <c r="TKU68" s="235">
        <f t="shared" ca="1" si="488"/>
        <v>0</v>
      </c>
      <c r="TKV68" s="235">
        <f t="shared" ca="1" si="488"/>
        <v>0</v>
      </c>
      <c r="TKW68" s="235">
        <f t="shared" ca="1" si="488"/>
        <v>0</v>
      </c>
      <c r="TKX68" s="235">
        <f t="shared" ref="TKX68:TNI68" ca="1" si="489">SUM(TKX51:TKX73)</f>
        <v>0</v>
      </c>
      <c r="TKY68" s="235">
        <f t="shared" ca="1" si="489"/>
        <v>0</v>
      </c>
      <c r="TKZ68" s="235">
        <f t="shared" ca="1" si="489"/>
        <v>0</v>
      </c>
      <c r="TLA68" s="235">
        <f t="shared" ca="1" si="489"/>
        <v>0</v>
      </c>
      <c r="TLB68" s="235">
        <f t="shared" ca="1" si="489"/>
        <v>0</v>
      </c>
      <c r="TLC68" s="235">
        <f t="shared" ca="1" si="489"/>
        <v>0</v>
      </c>
      <c r="TLD68" s="235">
        <f t="shared" ca="1" si="489"/>
        <v>0</v>
      </c>
      <c r="TLE68" s="235">
        <f t="shared" ca="1" si="489"/>
        <v>0</v>
      </c>
      <c r="TLF68" s="235">
        <f t="shared" ca="1" si="489"/>
        <v>0</v>
      </c>
      <c r="TLG68" s="235">
        <f t="shared" ca="1" si="489"/>
        <v>0</v>
      </c>
      <c r="TLH68" s="235">
        <f t="shared" ca="1" si="489"/>
        <v>0</v>
      </c>
      <c r="TLI68" s="235">
        <f t="shared" ca="1" si="489"/>
        <v>0</v>
      </c>
      <c r="TLJ68" s="235">
        <f t="shared" ca="1" si="489"/>
        <v>0</v>
      </c>
      <c r="TLK68" s="235">
        <f t="shared" ca="1" si="489"/>
        <v>0</v>
      </c>
      <c r="TLL68" s="235">
        <f t="shared" ca="1" si="489"/>
        <v>0</v>
      </c>
      <c r="TLM68" s="235">
        <f t="shared" ca="1" si="489"/>
        <v>0</v>
      </c>
      <c r="TLN68" s="235">
        <f t="shared" ca="1" si="489"/>
        <v>0</v>
      </c>
      <c r="TLO68" s="235">
        <f t="shared" ca="1" si="489"/>
        <v>0</v>
      </c>
      <c r="TLP68" s="235">
        <f t="shared" ca="1" si="489"/>
        <v>0</v>
      </c>
      <c r="TLQ68" s="235">
        <f t="shared" ca="1" si="489"/>
        <v>0</v>
      </c>
      <c r="TLR68" s="235">
        <f t="shared" ca="1" si="489"/>
        <v>0</v>
      </c>
      <c r="TLS68" s="235">
        <f t="shared" ca="1" si="489"/>
        <v>0</v>
      </c>
      <c r="TLT68" s="235">
        <f t="shared" ca="1" si="489"/>
        <v>0</v>
      </c>
      <c r="TLU68" s="235">
        <f t="shared" ca="1" si="489"/>
        <v>0</v>
      </c>
      <c r="TLV68" s="235">
        <f t="shared" ca="1" si="489"/>
        <v>0</v>
      </c>
      <c r="TLW68" s="235">
        <f t="shared" ca="1" si="489"/>
        <v>0</v>
      </c>
      <c r="TLX68" s="235">
        <f t="shared" ca="1" si="489"/>
        <v>0</v>
      </c>
      <c r="TLY68" s="235">
        <f t="shared" ca="1" si="489"/>
        <v>0</v>
      </c>
      <c r="TLZ68" s="235">
        <f t="shared" ca="1" si="489"/>
        <v>0</v>
      </c>
      <c r="TMA68" s="235">
        <f t="shared" ca="1" si="489"/>
        <v>0</v>
      </c>
      <c r="TMB68" s="235">
        <f t="shared" ca="1" si="489"/>
        <v>0</v>
      </c>
      <c r="TMC68" s="235">
        <f t="shared" ca="1" si="489"/>
        <v>0</v>
      </c>
      <c r="TMD68" s="235">
        <f t="shared" ca="1" si="489"/>
        <v>0</v>
      </c>
      <c r="TME68" s="235">
        <f t="shared" ca="1" si="489"/>
        <v>0</v>
      </c>
      <c r="TMF68" s="235">
        <f t="shared" ca="1" si="489"/>
        <v>0</v>
      </c>
      <c r="TMG68" s="235">
        <f t="shared" ca="1" si="489"/>
        <v>0</v>
      </c>
      <c r="TMH68" s="235">
        <f t="shared" ca="1" si="489"/>
        <v>0</v>
      </c>
      <c r="TMI68" s="235">
        <f t="shared" ca="1" si="489"/>
        <v>0</v>
      </c>
      <c r="TMJ68" s="235">
        <f t="shared" ca="1" si="489"/>
        <v>0</v>
      </c>
      <c r="TMK68" s="235">
        <f t="shared" ca="1" si="489"/>
        <v>0</v>
      </c>
      <c r="TML68" s="235">
        <f t="shared" ca="1" si="489"/>
        <v>0</v>
      </c>
      <c r="TMM68" s="235">
        <f t="shared" ca="1" si="489"/>
        <v>0</v>
      </c>
      <c r="TMN68" s="235">
        <f t="shared" ca="1" si="489"/>
        <v>0</v>
      </c>
      <c r="TMO68" s="235">
        <f t="shared" ca="1" si="489"/>
        <v>0</v>
      </c>
      <c r="TMP68" s="235">
        <f t="shared" ca="1" si="489"/>
        <v>0</v>
      </c>
      <c r="TMQ68" s="235">
        <f t="shared" ca="1" si="489"/>
        <v>0</v>
      </c>
      <c r="TMR68" s="235">
        <f t="shared" ca="1" si="489"/>
        <v>0</v>
      </c>
      <c r="TMS68" s="235">
        <f t="shared" ca="1" si="489"/>
        <v>0</v>
      </c>
      <c r="TMT68" s="235">
        <f t="shared" ca="1" si="489"/>
        <v>0</v>
      </c>
      <c r="TMU68" s="235">
        <f t="shared" ca="1" si="489"/>
        <v>0</v>
      </c>
      <c r="TMV68" s="235">
        <f t="shared" ca="1" si="489"/>
        <v>0</v>
      </c>
      <c r="TMW68" s="235">
        <f t="shared" ca="1" si="489"/>
        <v>0</v>
      </c>
      <c r="TMX68" s="235">
        <f t="shared" ca="1" si="489"/>
        <v>0</v>
      </c>
      <c r="TMY68" s="235">
        <f t="shared" ca="1" si="489"/>
        <v>0</v>
      </c>
      <c r="TMZ68" s="235">
        <f t="shared" ca="1" si="489"/>
        <v>0</v>
      </c>
      <c r="TNA68" s="235">
        <f t="shared" ca="1" si="489"/>
        <v>0</v>
      </c>
      <c r="TNB68" s="235">
        <f t="shared" ca="1" si="489"/>
        <v>0</v>
      </c>
      <c r="TNC68" s="235">
        <f t="shared" ca="1" si="489"/>
        <v>0</v>
      </c>
      <c r="TND68" s="235">
        <f t="shared" ca="1" si="489"/>
        <v>0</v>
      </c>
      <c r="TNE68" s="235">
        <f t="shared" ca="1" si="489"/>
        <v>0</v>
      </c>
      <c r="TNF68" s="235">
        <f t="shared" ca="1" si="489"/>
        <v>0</v>
      </c>
      <c r="TNG68" s="235">
        <f t="shared" ca="1" si="489"/>
        <v>0</v>
      </c>
      <c r="TNH68" s="235">
        <f t="shared" ca="1" si="489"/>
        <v>0</v>
      </c>
      <c r="TNI68" s="235">
        <f t="shared" ca="1" si="489"/>
        <v>0</v>
      </c>
      <c r="TNJ68" s="235">
        <f t="shared" ref="TNJ68:TPU68" ca="1" si="490">SUM(TNJ51:TNJ73)</f>
        <v>0</v>
      </c>
      <c r="TNK68" s="235">
        <f t="shared" ca="1" si="490"/>
        <v>0</v>
      </c>
      <c r="TNL68" s="235">
        <f t="shared" ca="1" si="490"/>
        <v>0</v>
      </c>
      <c r="TNM68" s="235">
        <f t="shared" ca="1" si="490"/>
        <v>0</v>
      </c>
      <c r="TNN68" s="235">
        <f t="shared" ca="1" si="490"/>
        <v>0</v>
      </c>
      <c r="TNO68" s="235">
        <f t="shared" ca="1" si="490"/>
        <v>0</v>
      </c>
      <c r="TNP68" s="235">
        <f t="shared" ca="1" si="490"/>
        <v>0</v>
      </c>
      <c r="TNQ68" s="235">
        <f t="shared" ca="1" si="490"/>
        <v>0</v>
      </c>
      <c r="TNR68" s="235">
        <f t="shared" ca="1" si="490"/>
        <v>0</v>
      </c>
      <c r="TNS68" s="235">
        <f t="shared" ca="1" si="490"/>
        <v>0</v>
      </c>
      <c r="TNT68" s="235">
        <f t="shared" ca="1" si="490"/>
        <v>0</v>
      </c>
      <c r="TNU68" s="235">
        <f t="shared" ca="1" si="490"/>
        <v>0</v>
      </c>
      <c r="TNV68" s="235">
        <f t="shared" ca="1" si="490"/>
        <v>0</v>
      </c>
      <c r="TNW68" s="235">
        <f t="shared" ca="1" si="490"/>
        <v>0</v>
      </c>
      <c r="TNX68" s="235">
        <f t="shared" ca="1" si="490"/>
        <v>0</v>
      </c>
      <c r="TNY68" s="235">
        <f t="shared" ca="1" si="490"/>
        <v>0</v>
      </c>
      <c r="TNZ68" s="235">
        <f t="shared" ca="1" si="490"/>
        <v>0</v>
      </c>
      <c r="TOA68" s="235">
        <f t="shared" ca="1" si="490"/>
        <v>0</v>
      </c>
      <c r="TOB68" s="235">
        <f t="shared" ca="1" si="490"/>
        <v>0</v>
      </c>
      <c r="TOC68" s="235">
        <f t="shared" ca="1" si="490"/>
        <v>0</v>
      </c>
      <c r="TOD68" s="235">
        <f t="shared" ca="1" si="490"/>
        <v>0</v>
      </c>
      <c r="TOE68" s="235">
        <f t="shared" ca="1" si="490"/>
        <v>0</v>
      </c>
      <c r="TOF68" s="235">
        <f t="shared" ca="1" si="490"/>
        <v>0</v>
      </c>
      <c r="TOG68" s="235">
        <f t="shared" ca="1" si="490"/>
        <v>0</v>
      </c>
      <c r="TOH68" s="235">
        <f t="shared" ca="1" si="490"/>
        <v>0</v>
      </c>
      <c r="TOI68" s="235">
        <f t="shared" ca="1" si="490"/>
        <v>0</v>
      </c>
      <c r="TOJ68" s="235">
        <f t="shared" ca="1" si="490"/>
        <v>0</v>
      </c>
      <c r="TOK68" s="235">
        <f t="shared" ca="1" si="490"/>
        <v>0</v>
      </c>
      <c r="TOL68" s="235">
        <f t="shared" ca="1" si="490"/>
        <v>0</v>
      </c>
      <c r="TOM68" s="235">
        <f t="shared" ca="1" si="490"/>
        <v>0</v>
      </c>
      <c r="TON68" s="235">
        <f t="shared" ca="1" si="490"/>
        <v>0</v>
      </c>
      <c r="TOO68" s="235">
        <f t="shared" ca="1" si="490"/>
        <v>0</v>
      </c>
      <c r="TOP68" s="235">
        <f t="shared" ca="1" si="490"/>
        <v>0</v>
      </c>
      <c r="TOQ68" s="235">
        <f t="shared" ca="1" si="490"/>
        <v>0</v>
      </c>
      <c r="TOR68" s="235">
        <f t="shared" ca="1" si="490"/>
        <v>0</v>
      </c>
      <c r="TOS68" s="235">
        <f t="shared" ca="1" si="490"/>
        <v>0</v>
      </c>
      <c r="TOT68" s="235">
        <f t="shared" ca="1" si="490"/>
        <v>0</v>
      </c>
      <c r="TOU68" s="235">
        <f t="shared" ca="1" si="490"/>
        <v>0</v>
      </c>
      <c r="TOV68" s="235">
        <f t="shared" ca="1" si="490"/>
        <v>0</v>
      </c>
      <c r="TOW68" s="235">
        <f t="shared" ca="1" si="490"/>
        <v>0</v>
      </c>
      <c r="TOX68" s="235">
        <f t="shared" ca="1" si="490"/>
        <v>0</v>
      </c>
      <c r="TOY68" s="235">
        <f t="shared" ca="1" si="490"/>
        <v>0</v>
      </c>
      <c r="TOZ68" s="235">
        <f t="shared" ca="1" si="490"/>
        <v>0</v>
      </c>
      <c r="TPA68" s="235">
        <f t="shared" ca="1" si="490"/>
        <v>0</v>
      </c>
      <c r="TPB68" s="235">
        <f t="shared" ca="1" si="490"/>
        <v>0</v>
      </c>
      <c r="TPC68" s="235">
        <f t="shared" ca="1" si="490"/>
        <v>0</v>
      </c>
      <c r="TPD68" s="235">
        <f t="shared" ca="1" si="490"/>
        <v>0</v>
      </c>
      <c r="TPE68" s="235">
        <f t="shared" ca="1" si="490"/>
        <v>0</v>
      </c>
      <c r="TPF68" s="235">
        <f t="shared" ca="1" si="490"/>
        <v>0</v>
      </c>
      <c r="TPG68" s="235">
        <f t="shared" ca="1" si="490"/>
        <v>0</v>
      </c>
      <c r="TPH68" s="235">
        <f t="shared" ca="1" si="490"/>
        <v>0</v>
      </c>
      <c r="TPI68" s="235">
        <f t="shared" ca="1" si="490"/>
        <v>0</v>
      </c>
      <c r="TPJ68" s="235">
        <f t="shared" ca="1" si="490"/>
        <v>0</v>
      </c>
      <c r="TPK68" s="235">
        <f t="shared" ca="1" si="490"/>
        <v>0</v>
      </c>
      <c r="TPL68" s="235">
        <f t="shared" ca="1" si="490"/>
        <v>0</v>
      </c>
      <c r="TPM68" s="235">
        <f t="shared" ca="1" si="490"/>
        <v>0</v>
      </c>
      <c r="TPN68" s="235">
        <f t="shared" ca="1" si="490"/>
        <v>0</v>
      </c>
      <c r="TPO68" s="235">
        <f t="shared" ca="1" si="490"/>
        <v>0</v>
      </c>
      <c r="TPP68" s="235">
        <f t="shared" ca="1" si="490"/>
        <v>0</v>
      </c>
      <c r="TPQ68" s="235">
        <f t="shared" ca="1" si="490"/>
        <v>0</v>
      </c>
      <c r="TPR68" s="235">
        <f t="shared" ca="1" si="490"/>
        <v>0</v>
      </c>
      <c r="TPS68" s="235">
        <f t="shared" ca="1" si="490"/>
        <v>0</v>
      </c>
      <c r="TPT68" s="235">
        <f t="shared" ca="1" si="490"/>
        <v>0</v>
      </c>
      <c r="TPU68" s="235">
        <f t="shared" ca="1" si="490"/>
        <v>0</v>
      </c>
      <c r="TPV68" s="235">
        <f t="shared" ref="TPV68:TSG68" ca="1" si="491">SUM(TPV51:TPV73)</f>
        <v>0</v>
      </c>
      <c r="TPW68" s="235">
        <f t="shared" ca="1" si="491"/>
        <v>0</v>
      </c>
      <c r="TPX68" s="235">
        <f t="shared" ca="1" si="491"/>
        <v>0</v>
      </c>
      <c r="TPY68" s="235">
        <f t="shared" ca="1" si="491"/>
        <v>0</v>
      </c>
      <c r="TPZ68" s="235">
        <f t="shared" ca="1" si="491"/>
        <v>0</v>
      </c>
      <c r="TQA68" s="235">
        <f t="shared" ca="1" si="491"/>
        <v>0</v>
      </c>
      <c r="TQB68" s="235">
        <f t="shared" ca="1" si="491"/>
        <v>0</v>
      </c>
      <c r="TQC68" s="235">
        <f t="shared" ca="1" si="491"/>
        <v>0</v>
      </c>
      <c r="TQD68" s="235">
        <f t="shared" ca="1" si="491"/>
        <v>0</v>
      </c>
      <c r="TQE68" s="235">
        <f t="shared" ca="1" si="491"/>
        <v>0</v>
      </c>
      <c r="TQF68" s="235">
        <f t="shared" ca="1" si="491"/>
        <v>0</v>
      </c>
      <c r="TQG68" s="235">
        <f t="shared" ca="1" si="491"/>
        <v>0</v>
      </c>
      <c r="TQH68" s="235">
        <f t="shared" ca="1" si="491"/>
        <v>0</v>
      </c>
      <c r="TQI68" s="235">
        <f t="shared" ca="1" si="491"/>
        <v>0</v>
      </c>
      <c r="TQJ68" s="235">
        <f t="shared" ca="1" si="491"/>
        <v>0</v>
      </c>
      <c r="TQK68" s="235">
        <f t="shared" ca="1" si="491"/>
        <v>0</v>
      </c>
      <c r="TQL68" s="235">
        <f t="shared" ca="1" si="491"/>
        <v>0</v>
      </c>
      <c r="TQM68" s="235">
        <f t="shared" ca="1" si="491"/>
        <v>0</v>
      </c>
      <c r="TQN68" s="235">
        <f t="shared" ca="1" si="491"/>
        <v>0</v>
      </c>
      <c r="TQO68" s="235">
        <f t="shared" ca="1" si="491"/>
        <v>0</v>
      </c>
      <c r="TQP68" s="235">
        <f t="shared" ca="1" si="491"/>
        <v>0</v>
      </c>
      <c r="TQQ68" s="235">
        <f t="shared" ca="1" si="491"/>
        <v>0</v>
      </c>
      <c r="TQR68" s="235">
        <f t="shared" ca="1" si="491"/>
        <v>0</v>
      </c>
      <c r="TQS68" s="235">
        <f t="shared" ca="1" si="491"/>
        <v>0</v>
      </c>
      <c r="TQT68" s="235">
        <f t="shared" ca="1" si="491"/>
        <v>0</v>
      </c>
      <c r="TQU68" s="235">
        <f t="shared" ca="1" si="491"/>
        <v>0</v>
      </c>
      <c r="TQV68" s="235">
        <f t="shared" ca="1" si="491"/>
        <v>0</v>
      </c>
      <c r="TQW68" s="235">
        <f t="shared" ca="1" si="491"/>
        <v>0</v>
      </c>
      <c r="TQX68" s="235">
        <f t="shared" ca="1" si="491"/>
        <v>0</v>
      </c>
      <c r="TQY68" s="235">
        <f t="shared" ca="1" si="491"/>
        <v>0</v>
      </c>
      <c r="TQZ68" s="235">
        <f t="shared" ca="1" si="491"/>
        <v>0</v>
      </c>
      <c r="TRA68" s="235">
        <f t="shared" ca="1" si="491"/>
        <v>0</v>
      </c>
      <c r="TRB68" s="235">
        <f t="shared" ca="1" si="491"/>
        <v>0</v>
      </c>
      <c r="TRC68" s="235">
        <f t="shared" ca="1" si="491"/>
        <v>0</v>
      </c>
      <c r="TRD68" s="235">
        <f t="shared" ca="1" si="491"/>
        <v>0</v>
      </c>
      <c r="TRE68" s="235">
        <f t="shared" ca="1" si="491"/>
        <v>0</v>
      </c>
      <c r="TRF68" s="235">
        <f t="shared" ca="1" si="491"/>
        <v>0</v>
      </c>
      <c r="TRG68" s="235">
        <f t="shared" ca="1" si="491"/>
        <v>0</v>
      </c>
      <c r="TRH68" s="235">
        <f t="shared" ca="1" si="491"/>
        <v>0</v>
      </c>
      <c r="TRI68" s="235">
        <f t="shared" ca="1" si="491"/>
        <v>0</v>
      </c>
      <c r="TRJ68" s="235">
        <f t="shared" ca="1" si="491"/>
        <v>0</v>
      </c>
      <c r="TRK68" s="235">
        <f t="shared" ca="1" si="491"/>
        <v>0</v>
      </c>
      <c r="TRL68" s="235">
        <f t="shared" ca="1" si="491"/>
        <v>0</v>
      </c>
      <c r="TRM68" s="235">
        <f t="shared" ca="1" si="491"/>
        <v>0</v>
      </c>
      <c r="TRN68" s="235">
        <f t="shared" ca="1" si="491"/>
        <v>0</v>
      </c>
      <c r="TRO68" s="235">
        <f t="shared" ca="1" si="491"/>
        <v>0</v>
      </c>
      <c r="TRP68" s="235">
        <f t="shared" ca="1" si="491"/>
        <v>0</v>
      </c>
      <c r="TRQ68" s="235">
        <f t="shared" ca="1" si="491"/>
        <v>0</v>
      </c>
      <c r="TRR68" s="235">
        <f t="shared" ca="1" si="491"/>
        <v>0</v>
      </c>
      <c r="TRS68" s="235">
        <f t="shared" ca="1" si="491"/>
        <v>0</v>
      </c>
      <c r="TRT68" s="235">
        <f t="shared" ca="1" si="491"/>
        <v>0</v>
      </c>
      <c r="TRU68" s="235">
        <f t="shared" ca="1" si="491"/>
        <v>0</v>
      </c>
      <c r="TRV68" s="235">
        <f t="shared" ca="1" si="491"/>
        <v>0</v>
      </c>
      <c r="TRW68" s="235">
        <f t="shared" ca="1" si="491"/>
        <v>0</v>
      </c>
      <c r="TRX68" s="235">
        <f t="shared" ca="1" si="491"/>
        <v>0</v>
      </c>
      <c r="TRY68" s="235">
        <f t="shared" ca="1" si="491"/>
        <v>0</v>
      </c>
      <c r="TRZ68" s="235">
        <f t="shared" ca="1" si="491"/>
        <v>0</v>
      </c>
      <c r="TSA68" s="235">
        <f t="shared" ca="1" si="491"/>
        <v>0</v>
      </c>
      <c r="TSB68" s="235">
        <f t="shared" ca="1" si="491"/>
        <v>0</v>
      </c>
      <c r="TSC68" s="235">
        <f t="shared" ca="1" si="491"/>
        <v>0</v>
      </c>
      <c r="TSD68" s="235">
        <f t="shared" ca="1" si="491"/>
        <v>0</v>
      </c>
      <c r="TSE68" s="235">
        <f t="shared" ca="1" si="491"/>
        <v>0</v>
      </c>
      <c r="TSF68" s="235">
        <f t="shared" ca="1" si="491"/>
        <v>0</v>
      </c>
      <c r="TSG68" s="235">
        <f t="shared" ca="1" si="491"/>
        <v>0</v>
      </c>
      <c r="TSH68" s="235">
        <f t="shared" ref="TSH68:TUS68" ca="1" si="492">SUM(TSH51:TSH73)</f>
        <v>0</v>
      </c>
      <c r="TSI68" s="235">
        <f t="shared" ca="1" si="492"/>
        <v>0</v>
      </c>
      <c r="TSJ68" s="235">
        <f t="shared" ca="1" si="492"/>
        <v>0</v>
      </c>
      <c r="TSK68" s="235">
        <f t="shared" ca="1" si="492"/>
        <v>0</v>
      </c>
      <c r="TSL68" s="235">
        <f t="shared" ca="1" si="492"/>
        <v>0</v>
      </c>
      <c r="TSM68" s="235">
        <f t="shared" ca="1" si="492"/>
        <v>0</v>
      </c>
      <c r="TSN68" s="235">
        <f t="shared" ca="1" si="492"/>
        <v>0</v>
      </c>
      <c r="TSO68" s="235">
        <f t="shared" ca="1" si="492"/>
        <v>0</v>
      </c>
      <c r="TSP68" s="235">
        <f t="shared" ca="1" si="492"/>
        <v>0</v>
      </c>
      <c r="TSQ68" s="235">
        <f t="shared" ca="1" si="492"/>
        <v>0</v>
      </c>
      <c r="TSR68" s="235">
        <f t="shared" ca="1" si="492"/>
        <v>0</v>
      </c>
      <c r="TSS68" s="235">
        <f t="shared" ca="1" si="492"/>
        <v>0</v>
      </c>
      <c r="TST68" s="235">
        <f t="shared" ca="1" si="492"/>
        <v>0</v>
      </c>
      <c r="TSU68" s="235">
        <f t="shared" ca="1" si="492"/>
        <v>0</v>
      </c>
      <c r="TSV68" s="235">
        <f t="shared" ca="1" si="492"/>
        <v>0</v>
      </c>
      <c r="TSW68" s="235">
        <f t="shared" ca="1" si="492"/>
        <v>0</v>
      </c>
      <c r="TSX68" s="235">
        <f t="shared" ca="1" si="492"/>
        <v>0</v>
      </c>
      <c r="TSY68" s="235">
        <f t="shared" ca="1" si="492"/>
        <v>0</v>
      </c>
      <c r="TSZ68" s="235">
        <f t="shared" ca="1" si="492"/>
        <v>0</v>
      </c>
      <c r="TTA68" s="235">
        <f t="shared" ca="1" si="492"/>
        <v>0</v>
      </c>
      <c r="TTB68" s="235">
        <f t="shared" ca="1" si="492"/>
        <v>0</v>
      </c>
      <c r="TTC68" s="235">
        <f t="shared" ca="1" si="492"/>
        <v>0</v>
      </c>
      <c r="TTD68" s="235">
        <f t="shared" ca="1" si="492"/>
        <v>0</v>
      </c>
      <c r="TTE68" s="235">
        <f t="shared" ca="1" si="492"/>
        <v>0</v>
      </c>
      <c r="TTF68" s="235">
        <f t="shared" ca="1" si="492"/>
        <v>0</v>
      </c>
      <c r="TTG68" s="235">
        <f t="shared" ca="1" si="492"/>
        <v>0</v>
      </c>
      <c r="TTH68" s="235">
        <f t="shared" ca="1" si="492"/>
        <v>0</v>
      </c>
      <c r="TTI68" s="235">
        <f t="shared" ca="1" si="492"/>
        <v>0</v>
      </c>
      <c r="TTJ68" s="235">
        <f t="shared" ca="1" si="492"/>
        <v>0</v>
      </c>
      <c r="TTK68" s="235">
        <f t="shared" ca="1" si="492"/>
        <v>0</v>
      </c>
      <c r="TTL68" s="235">
        <f t="shared" ca="1" si="492"/>
        <v>0</v>
      </c>
      <c r="TTM68" s="235">
        <f t="shared" ca="1" si="492"/>
        <v>0</v>
      </c>
      <c r="TTN68" s="235">
        <f t="shared" ca="1" si="492"/>
        <v>0</v>
      </c>
      <c r="TTO68" s="235">
        <f t="shared" ca="1" si="492"/>
        <v>0</v>
      </c>
      <c r="TTP68" s="235">
        <f t="shared" ca="1" si="492"/>
        <v>0</v>
      </c>
      <c r="TTQ68" s="235">
        <f t="shared" ca="1" si="492"/>
        <v>0</v>
      </c>
      <c r="TTR68" s="235">
        <f t="shared" ca="1" si="492"/>
        <v>0</v>
      </c>
      <c r="TTS68" s="235">
        <f t="shared" ca="1" si="492"/>
        <v>0</v>
      </c>
      <c r="TTT68" s="235">
        <f t="shared" ca="1" si="492"/>
        <v>0</v>
      </c>
      <c r="TTU68" s="235">
        <f t="shared" ca="1" si="492"/>
        <v>0</v>
      </c>
      <c r="TTV68" s="235">
        <f t="shared" ca="1" si="492"/>
        <v>0</v>
      </c>
      <c r="TTW68" s="235">
        <f t="shared" ca="1" si="492"/>
        <v>0</v>
      </c>
      <c r="TTX68" s="235">
        <f t="shared" ca="1" si="492"/>
        <v>0</v>
      </c>
      <c r="TTY68" s="235">
        <f t="shared" ca="1" si="492"/>
        <v>0</v>
      </c>
      <c r="TTZ68" s="235">
        <f t="shared" ca="1" si="492"/>
        <v>0</v>
      </c>
      <c r="TUA68" s="235">
        <f t="shared" ca="1" si="492"/>
        <v>0</v>
      </c>
      <c r="TUB68" s="235">
        <f t="shared" ca="1" si="492"/>
        <v>0</v>
      </c>
      <c r="TUC68" s="235">
        <f t="shared" ca="1" si="492"/>
        <v>0</v>
      </c>
      <c r="TUD68" s="235">
        <f t="shared" ca="1" si="492"/>
        <v>0</v>
      </c>
      <c r="TUE68" s="235">
        <f t="shared" ca="1" si="492"/>
        <v>0</v>
      </c>
      <c r="TUF68" s="235">
        <f t="shared" ca="1" si="492"/>
        <v>0</v>
      </c>
      <c r="TUG68" s="235">
        <f t="shared" ca="1" si="492"/>
        <v>0</v>
      </c>
      <c r="TUH68" s="235">
        <f t="shared" ca="1" si="492"/>
        <v>0</v>
      </c>
      <c r="TUI68" s="235">
        <f t="shared" ca="1" si="492"/>
        <v>0</v>
      </c>
      <c r="TUJ68" s="235">
        <f t="shared" ca="1" si="492"/>
        <v>0</v>
      </c>
      <c r="TUK68" s="235">
        <f t="shared" ca="1" si="492"/>
        <v>0</v>
      </c>
      <c r="TUL68" s="235">
        <f t="shared" ca="1" si="492"/>
        <v>0</v>
      </c>
      <c r="TUM68" s="235">
        <f t="shared" ca="1" si="492"/>
        <v>0</v>
      </c>
      <c r="TUN68" s="235">
        <f t="shared" ca="1" si="492"/>
        <v>0</v>
      </c>
      <c r="TUO68" s="235">
        <f t="shared" ca="1" si="492"/>
        <v>0</v>
      </c>
      <c r="TUP68" s="235">
        <f t="shared" ca="1" si="492"/>
        <v>0</v>
      </c>
      <c r="TUQ68" s="235">
        <f t="shared" ca="1" si="492"/>
        <v>0</v>
      </c>
      <c r="TUR68" s="235">
        <f t="shared" ca="1" si="492"/>
        <v>0</v>
      </c>
      <c r="TUS68" s="235">
        <f t="shared" ca="1" si="492"/>
        <v>0</v>
      </c>
      <c r="TUT68" s="235">
        <f t="shared" ref="TUT68:TXE68" ca="1" si="493">SUM(TUT51:TUT73)</f>
        <v>0</v>
      </c>
      <c r="TUU68" s="235">
        <f t="shared" ca="1" si="493"/>
        <v>0</v>
      </c>
      <c r="TUV68" s="235">
        <f t="shared" ca="1" si="493"/>
        <v>0</v>
      </c>
      <c r="TUW68" s="235">
        <f t="shared" ca="1" si="493"/>
        <v>0</v>
      </c>
      <c r="TUX68" s="235">
        <f t="shared" ca="1" si="493"/>
        <v>0</v>
      </c>
      <c r="TUY68" s="235">
        <f t="shared" ca="1" si="493"/>
        <v>0</v>
      </c>
      <c r="TUZ68" s="235">
        <f t="shared" ca="1" si="493"/>
        <v>0</v>
      </c>
      <c r="TVA68" s="235">
        <f t="shared" ca="1" si="493"/>
        <v>0</v>
      </c>
      <c r="TVB68" s="235">
        <f t="shared" ca="1" si="493"/>
        <v>0</v>
      </c>
      <c r="TVC68" s="235">
        <f t="shared" ca="1" si="493"/>
        <v>0</v>
      </c>
      <c r="TVD68" s="235">
        <f t="shared" ca="1" si="493"/>
        <v>0</v>
      </c>
      <c r="TVE68" s="235">
        <f t="shared" ca="1" si="493"/>
        <v>0</v>
      </c>
      <c r="TVF68" s="235">
        <f t="shared" ca="1" si="493"/>
        <v>0</v>
      </c>
      <c r="TVG68" s="235">
        <f t="shared" ca="1" si="493"/>
        <v>0</v>
      </c>
      <c r="TVH68" s="235">
        <f t="shared" ca="1" si="493"/>
        <v>0</v>
      </c>
      <c r="TVI68" s="235">
        <f t="shared" ca="1" si="493"/>
        <v>0</v>
      </c>
      <c r="TVJ68" s="235">
        <f t="shared" ca="1" si="493"/>
        <v>0</v>
      </c>
      <c r="TVK68" s="235">
        <f t="shared" ca="1" si="493"/>
        <v>0</v>
      </c>
      <c r="TVL68" s="235">
        <f t="shared" ca="1" si="493"/>
        <v>0</v>
      </c>
      <c r="TVM68" s="235">
        <f t="shared" ca="1" si="493"/>
        <v>0</v>
      </c>
      <c r="TVN68" s="235">
        <f t="shared" ca="1" si="493"/>
        <v>0</v>
      </c>
      <c r="TVO68" s="235">
        <f t="shared" ca="1" si="493"/>
        <v>0</v>
      </c>
      <c r="TVP68" s="235">
        <f t="shared" ca="1" si="493"/>
        <v>0</v>
      </c>
      <c r="TVQ68" s="235">
        <f t="shared" ca="1" si="493"/>
        <v>0</v>
      </c>
      <c r="TVR68" s="235">
        <f t="shared" ca="1" si="493"/>
        <v>0</v>
      </c>
      <c r="TVS68" s="235">
        <f t="shared" ca="1" si="493"/>
        <v>0</v>
      </c>
      <c r="TVT68" s="235">
        <f t="shared" ca="1" si="493"/>
        <v>0</v>
      </c>
      <c r="TVU68" s="235">
        <f t="shared" ca="1" si="493"/>
        <v>0</v>
      </c>
      <c r="TVV68" s="235">
        <f t="shared" ca="1" si="493"/>
        <v>0</v>
      </c>
      <c r="TVW68" s="235">
        <f t="shared" ca="1" si="493"/>
        <v>0</v>
      </c>
      <c r="TVX68" s="235">
        <f t="shared" ca="1" si="493"/>
        <v>0</v>
      </c>
      <c r="TVY68" s="235">
        <f t="shared" ca="1" si="493"/>
        <v>0</v>
      </c>
      <c r="TVZ68" s="235">
        <f t="shared" ca="1" si="493"/>
        <v>0</v>
      </c>
      <c r="TWA68" s="235">
        <f t="shared" ca="1" si="493"/>
        <v>0</v>
      </c>
      <c r="TWB68" s="235">
        <f t="shared" ca="1" si="493"/>
        <v>0</v>
      </c>
      <c r="TWC68" s="235">
        <f t="shared" ca="1" si="493"/>
        <v>0</v>
      </c>
      <c r="TWD68" s="235">
        <f t="shared" ca="1" si="493"/>
        <v>0</v>
      </c>
      <c r="TWE68" s="235">
        <f t="shared" ca="1" si="493"/>
        <v>0</v>
      </c>
      <c r="TWF68" s="235">
        <f t="shared" ca="1" si="493"/>
        <v>0</v>
      </c>
      <c r="TWG68" s="235">
        <f t="shared" ca="1" si="493"/>
        <v>0</v>
      </c>
      <c r="TWH68" s="235">
        <f t="shared" ca="1" si="493"/>
        <v>0</v>
      </c>
      <c r="TWI68" s="235">
        <f t="shared" ca="1" si="493"/>
        <v>0</v>
      </c>
      <c r="TWJ68" s="235">
        <f t="shared" ca="1" si="493"/>
        <v>0</v>
      </c>
      <c r="TWK68" s="235">
        <f t="shared" ca="1" si="493"/>
        <v>0</v>
      </c>
      <c r="TWL68" s="235">
        <f t="shared" ca="1" si="493"/>
        <v>0</v>
      </c>
      <c r="TWM68" s="235">
        <f t="shared" ca="1" si="493"/>
        <v>0</v>
      </c>
      <c r="TWN68" s="235">
        <f t="shared" ca="1" si="493"/>
        <v>0</v>
      </c>
      <c r="TWO68" s="235">
        <f t="shared" ca="1" si="493"/>
        <v>0</v>
      </c>
      <c r="TWP68" s="235">
        <f t="shared" ca="1" si="493"/>
        <v>0</v>
      </c>
      <c r="TWQ68" s="235">
        <f t="shared" ca="1" si="493"/>
        <v>0</v>
      </c>
      <c r="TWR68" s="235">
        <f t="shared" ca="1" si="493"/>
        <v>0</v>
      </c>
      <c r="TWS68" s="235">
        <f t="shared" ca="1" si="493"/>
        <v>0</v>
      </c>
      <c r="TWT68" s="235">
        <f t="shared" ca="1" si="493"/>
        <v>0</v>
      </c>
      <c r="TWU68" s="235">
        <f t="shared" ca="1" si="493"/>
        <v>0</v>
      </c>
      <c r="TWV68" s="235">
        <f t="shared" ca="1" si="493"/>
        <v>0</v>
      </c>
      <c r="TWW68" s="235">
        <f t="shared" ca="1" si="493"/>
        <v>0</v>
      </c>
      <c r="TWX68" s="235">
        <f t="shared" ca="1" si="493"/>
        <v>0</v>
      </c>
      <c r="TWY68" s="235">
        <f t="shared" ca="1" si="493"/>
        <v>0</v>
      </c>
      <c r="TWZ68" s="235">
        <f t="shared" ca="1" si="493"/>
        <v>0</v>
      </c>
      <c r="TXA68" s="235">
        <f t="shared" ca="1" si="493"/>
        <v>0</v>
      </c>
      <c r="TXB68" s="235">
        <f t="shared" ca="1" si="493"/>
        <v>0</v>
      </c>
      <c r="TXC68" s="235">
        <f t="shared" ca="1" si="493"/>
        <v>0</v>
      </c>
      <c r="TXD68" s="235">
        <f t="shared" ca="1" si="493"/>
        <v>0</v>
      </c>
      <c r="TXE68" s="235">
        <f t="shared" ca="1" si="493"/>
        <v>0</v>
      </c>
      <c r="TXF68" s="235">
        <f t="shared" ref="TXF68:TZQ68" ca="1" si="494">SUM(TXF51:TXF73)</f>
        <v>0</v>
      </c>
      <c r="TXG68" s="235">
        <f t="shared" ca="1" si="494"/>
        <v>0</v>
      </c>
      <c r="TXH68" s="235">
        <f t="shared" ca="1" si="494"/>
        <v>0</v>
      </c>
      <c r="TXI68" s="235">
        <f t="shared" ca="1" si="494"/>
        <v>0</v>
      </c>
      <c r="TXJ68" s="235">
        <f t="shared" ca="1" si="494"/>
        <v>0</v>
      </c>
      <c r="TXK68" s="235">
        <f t="shared" ca="1" si="494"/>
        <v>0</v>
      </c>
      <c r="TXL68" s="235">
        <f t="shared" ca="1" si="494"/>
        <v>0</v>
      </c>
      <c r="TXM68" s="235">
        <f t="shared" ca="1" si="494"/>
        <v>0</v>
      </c>
      <c r="TXN68" s="235">
        <f t="shared" ca="1" si="494"/>
        <v>0</v>
      </c>
      <c r="TXO68" s="235">
        <f t="shared" ca="1" si="494"/>
        <v>0</v>
      </c>
      <c r="TXP68" s="235">
        <f t="shared" ca="1" si="494"/>
        <v>0</v>
      </c>
      <c r="TXQ68" s="235">
        <f t="shared" ca="1" si="494"/>
        <v>0</v>
      </c>
      <c r="TXR68" s="235">
        <f t="shared" ca="1" si="494"/>
        <v>0</v>
      </c>
      <c r="TXS68" s="235">
        <f t="shared" ca="1" si="494"/>
        <v>0</v>
      </c>
      <c r="TXT68" s="235">
        <f t="shared" ca="1" si="494"/>
        <v>0</v>
      </c>
      <c r="TXU68" s="235">
        <f t="shared" ca="1" si="494"/>
        <v>0</v>
      </c>
      <c r="TXV68" s="235">
        <f t="shared" ca="1" si="494"/>
        <v>0</v>
      </c>
      <c r="TXW68" s="235">
        <f t="shared" ca="1" si="494"/>
        <v>0</v>
      </c>
      <c r="TXX68" s="235">
        <f t="shared" ca="1" si="494"/>
        <v>0</v>
      </c>
      <c r="TXY68" s="235">
        <f t="shared" ca="1" si="494"/>
        <v>0</v>
      </c>
      <c r="TXZ68" s="235">
        <f t="shared" ca="1" si="494"/>
        <v>0</v>
      </c>
      <c r="TYA68" s="235">
        <f t="shared" ca="1" si="494"/>
        <v>0</v>
      </c>
      <c r="TYB68" s="235">
        <f t="shared" ca="1" si="494"/>
        <v>0</v>
      </c>
      <c r="TYC68" s="235">
        <f t="shared" ca="1" si="494"/>
        <v>0</v>
      </c>
      <c r="TYD68" s="235">
        <f t="shared" ca="1" si="494"/>
        <v>0</v>
      </c>
      <c r="TYE68" s="235">
        <f t="shared" ca="1" si="494"/>
        <v>0</v>
      </c>
      <c r="TYF68" s="235">
        <f t="shared" ca="1" si="494"/>
        <v>0</v>
      </c>
      <c r="TYG68" s="235">
        <f t="shared" ca="1" si="494"/>
        <v>0</v>
      </c>
      <c r="TYH68" s="235">
        <f t="shared" ca="1" si="494"/>
        <v>0</v>
      </c>
      <c r="TYI68" s="235">
        <f t="shared" ca="1" si="494"/>
        <v>0</v>
      </c>
      <c r="TYJ68" s="235">
        <f t="shared" ca="1" si="494"/>
        <v>0</v>
      </c>
      <c r="TYK68" s="235">
        <f t="shared" ca="1" si="494"/>
        <v>0</v>
      </c>
      <c r="TYL68" s="235">
        <f t="shared" ca="1" si="494"/>
        <v>0</v>
      </c>
      <c r="TYM68" s="235">
        <f t="shared" ca="1" si="494"/>
        <v>0</v>
      </c>
      <c r="TYN68" s="235">
        <f t="shared" ca="1" si="494"/>
        <v>0</v>
      </c>
      <c r="TYO68" s="235">
        <f t="shared" ca="1" si="494"/>
        <v>0</v>
      </c>
      <c r="TYP68" s="235">
        <f t="shared" ca="1" si="494"/>
        <v>0</v>
      </c>
      <c r="TYQ68" s="235">
        <f t="shared" ca="1" si="494"/>
        <v>0</v>
      </c>
      <c r="TYR68" s="235">
        <f t="shared" ca="1" si="494"/>
        <v>0</v>
      </c>
      <c r="TYS68" s="235">
        <f t="shared" ca="1" si="494"/>
        <v>0</v>
      </c>
      <c r="TYT68" s="235">
        <f t="shared" ca="1" si="494"/>
        <v>0</v>
      </c>
      <c r="TYU68" s="235">
        <f t="shared" ca="1" si="494"/>
        <v>0</v>
      </c>
      <c r="TYV68" s="235">
        <f t="shared" ca="1" si="494"/>
        <v>0</v>
      </c>
      <c r="TYW68" s="235">
        <f t="shared" ca="1" si="494"/>
        <v>0</v>
      </c>
      <c r="TYX68" s="235">
        <f t="shared" ca="1" si="494"/>
        <v>0</v>
      </c>
      <c r="TYY68" s="235">
        <f t="shared" ca="1" si="494"/>
        <v>0</v>
      </c>
      <c r="TYZ68" s="235">
        <f t="shared" ca="1" si="494"/>
        <v>0</v>
      </c>
      <c r="TZA68" s="235">
        <f t="shared" ca="1" si="494"/>
        <v>0</v>
      </c>
      <c r="TZB68" s="235">
        <f t="shared" ca="1" si="494"/>
        <v>0</v>
      </c>
      <c r="TZC68" s="235">
        <f t="shared" ca="1" si="494"/>
        <v>0</v>
      </c>
      <c r="TZD68" s="235">
        <f t="shared" ca="1" si="494"/>
        <v>0</v>
      </c>
      <c r="TZE68" s="235">
        <f t="shared" ca="1" si="494"/>
        <v>0</v>
      </c>
      <c r="TZF68" s="235">
        <f t="shared" ca="1" si="494"/>
        <v>0</v>
      </c>
      <c r="TZG68" s="235">
        <f t="shared" ca="1" si="494"/>
        <v>0</v>
      </c>
      <c r="TZH68" s="235">
        <f t="shared" ca="1" si="494"/>
        <v>0</v>
      </c>
      <c r="TZI68" s="235">
        <f t="shared" ca="1" si="494"/>
        <v>0</v>
      </c>
      <c r="TZJ68" s="235">
        <f t="shared" ca="1" si="494"/>
        <v>0</v>
      </c>
      <c r="TZK68" s="235">
        <f t="shared" ca="1" si="494"/>
        <v>0</v>
      </c>
      <c r="TZL68" s="235">
        <f t="shared" ca="1" si="494"/>
        <v>0</v>
      </c>
      <c r="TZM68" s="235">
        <f t="shared" ca="1" si="494"/>
        <v>0</v>
      </c>
      <c r="TZN68" s="235">
        <f t="shared" ca="1" si="494"/>
        <v>0</v>
      </c>
      <c r="TZO68" s="235">
        <f t="shared" ca="1" si="494"/>
        <v>0</v>
      </c>
      <c r="TZP68" s="235">
        <f t="shared" ca="1" si="494"/>
        <v>0</v>
      </c>
      <c r="TZQ68" s="235">
        <f t="shared" ca="1" si="494"/>
        <v>0</v>
      </c>
      <c r="TZR68" s="235">
        <f t="shared" ref="TZR68:UCC68" ca="1" si="495">SUM(TZR51:TZR73)</f>
        <v>0</v>
      </c>
      <c r="TZS68" s="235">
        <f t="shared" ca="1" si="495"/>
        <v>0</v>
      </c>
      <c r="TZT68" s="235">
        <f t="shared" ca="1" si="495"/>
        <v>0</v>
      </c>
      <c r="TZU68" s="235">
        <f t="shared" ca="1" si="495"/>
        <v>0</v>
      </c>
      <c r="TZV68" s="235">
        <f t="shared" ca="1" si="495"/>
        <v>0</v>
      </c>
      <c r="TZW68" s="235">
        <f t="shared" ca="1" si="495"/>
        <v>0</v>
      </c>
      <c r="TZX68" s="235">
        <f t="shared" ca="1" si="495"/>
        <v>0</v>
      </c>
      <c r="TZY68" s="235">
        <f t="shared" ca="1" si="495"/>
        <v>0</v>
      </c>
      <c r="TZZ68" s="235">
        <f t="shared" ca="1" si="495"/>
        <v>0</v>
      </c>
      <c r="UAA68" s="235">
        <f t="shared" ca="1" si="495"/>
        <v>0</v>
      </c>
      <c r="UAB68" s="235">
        <f t="shared" ca="1" si="495"/>
        <v>0</v>
      </c>
      <c r="UAC68" s="235">
        <f t="shared" ca="1" si="495"/>
        <v>0</v>
      </c>
      <c r="UAD68" s="235">
        <f t="shared" ca="1" si="495"/>
        <v>0</v>
      </c>
      <c r="UAE68" s="235">
        <f t="shared" ca="1" si="495"/>
        <v>0</v>
      </c>
      <c r="UAF68" s="235">
        <f t="shared" ca="1" si="495"/>
        <v>0</v>
      </c>
      <c r="UAG68" s="235">
        <f t="shared" ca="1" si="495"/>
        <v>0</v>
      </c>
      <c r="UAH68" s="235">
        <f t="shared" ca="1" si="495"/>
        <v>0</v>
      </c>
      <c r="UAI68" s="235">
        <f t="shared" ca="1" si="495"/>
        <v>0</v>
      </c>
      <c r="UAJ68" s="235">
        <f t="shared" ca="1" si="495"/>
        <v>0</v>
      </c>
      <c r="UAK68" s="235">
        <f t="shared" ca="1" si="495"/>
        <v>0</v>
      </c>
      <c r="UAL68" s="235">
        <f t="shared" ca="1" si="495"/>
        <v>0</v>
      </c>
      <c r="UAM68" s="235">
        <f t="shared" ca="1" si="495"/>
        <v>0</v>
      </c>
      <c r="UAN68" s="235">
        <f t="shared" ca="1" si="495"/>
        <v>0</v>
      </c>
      <c r="UAO68" s="235">
        <f t="shared" ca="1" si="495"/>
        <v>0</v>
      </c>
      <c r="UAP68" s="235">
        <f t="shared" ca="1" si="495"/>
        <v>0</v>
      </c>
      <c r="UAQ68" s="235">
        <f t="shared" ca="1" si="495"/>
        <v>0</v>
      </c>
      <c r="UAR68" s="235">
        <f t="shared" ca="1" si="495"/>
        <v>0</v>
      </c>
      <c r="UAS68" s="235">
        <f t="shared" ca="1" si="495"/>
        <v>0</v>
      </c>
      <c r="UAT68" s="235">
        <f t="shared" ca="1" si="495"/>
        <v>0</v>
      </c>
      <c r="UAU68" s="235">
        <f t="shared" ca="1" si="495"/>
        <v>0</v>
      </c>
      <c r="UAV68" s="235">
        <f t="shared" ca="1" si="495"/>
        <v>0</v>
      </c>
      <c r="UAW68" s="235">
        <f t="shared" ca="1" si="495"/>
        <v>0</v>
      </c>
      <c r="UAX68" s="235">
        <f t="shared" ca="1" si="495"/>
        <v>0</v>
      </c>
      <c r="UAY68" s="235">
        <f t="shared" ca="1" si="495"/>
        <v>0</v>
      </c>
      <c r="UAZ68" s="235">
        <f t="shared" ca="1" si="495"/>
        <v>0</v>
      </c>
      <c r="UBA68" s="235">
        <f t="shared" ca="1" si="495"/>
        <v>0</v>
      </c>
      <c r="UBB68" s="235">
        <f t="shared" ca="1" si="495"/>
        <v>0</v>
      </c>
      <c r="UBC68" s="235">
        <f t="shared" ca="1" si="495"/>
        <v>0</v>
      </c>
      <c r="UBD68" s="235">
        <f t="shared" ca="1" si="495"/>
        <v>0</v>
      </c>
      <c r="UBE68" s="235">
        <f t="shared" ca="1" si="495"/>
        <v>0</v>
      </c>
      <c r="UBF68" s="235">
        <f t="shared" ca="1" si="495"/>
        <v>0</v>
      </c>
      <c r="UBG68" s="235">
        <f t="shared" ca="1" si="495"/>
        <v>0</v>
      </c>
      <c r="UBH68" s="235">
        <f t="shared" ca="1" si="495"/>
        <v>0</v>
      </c>
      <c r="UBI68" s="235">
        <f t="shared" ca="1" si="495"/>
        <v>0</v>
      </c>
      <c r="UBJ68" s="235">
        <f t="shared" ca="1" si="495"/>
        <v>0</v>
      </c>
      <c r="UBK68" s="235">
        <f t="shared" ca="1" si="495"/>
        <v>0</v>
      </c>
      <c r="UBL68" s="235">
        <f t="shared" ca="1" si="495"/>
        <v>0</v>
      </c>
      <c r="UBM68" s="235">
        <f t="shared" ca="1" si="495"/>
        <v>0</v>
      </c>
      <c r="UBN68" s="235">
        <f t="shared" ca="1" si="495"/>
        <v>0</v>
      </c>
      <c r="UBO68" s="235">
        <f t="shared" ca="1" si="495"/>
        <v>0</v>
      </c>
      <c r="UBP68" s="235">
        <f t="shared" ca="1" si="495"/>
        <v>0</v>
      </c>
      <c r="UBQ68" s="235">
        <f t="shared" ca="1" si="495"/>
        <v>0</v>
      </c>
      <c r="UBR68" s="235">
        <f t="shared" ca="1" si="495"/>
        <v>0</v>
      </c>
      <c r="UBS68" s="235">
        <f t="shared" ca="1" si="495"/>
        <v>0</v>
      </c>
      <c r="UBT68" s="235">
        <f t="shared" ca="1" si="495"/>
        <v>0</v>
      </c>
      <c r="UBU68" s="235">
        <f t="shared" ca="1" si="495"/>
        <v>0</v>
      </c>
      <c r="UBV68" s="235">
        <f t="shared" ca="1" si="495"/>
        <v>0</v>
      </c>
      <c r="UBW68" s="235">
        <f t="shared" ca="1" si="495"/>
        <v>0</v>
      </c>
      <c r="UBX68" s="235">
        <f t="shared" ca="1" si="495"/>
        <v>0</v>
      </c>
      <c r="UBY68" s="235">
        <f t="shared" ca="1" si="495"/>
        <v>0</v>
      </c>
      <c r="UBZ68" s="235">
        <f t="shared" ca="1" si="495"/>
        <v>0</v>
      </c>
      <c r="UCA68" s="235">
        <f t="shared" ca="1" si="495"/>
        <v>0</v>
      </c>
      <c r="UCB68" s="235">
        <f t="shared" ca="1" si="495"/>
        <v>0</v>
      </c>
      <c r="UCC68" s="235">
        <f t="shared" ca="1" si="495"/>
        <v>0</v>
      </c>
      <c r="UCD68" s="235">
        <f t="shared" ref="UCD68:UEO68" ca="1" si="496">SUM(UCD51:UCD73)</f>
        <v>0</v>
      </c>
      <c r="UCE68" s="235">
        <f t="shared" ca="1" si="496"/>
        <v>0</v>
      </c>
      <c r="UCF68" s="235">
        <f t="shared" ca="1" si="496"/>
        <v>0</v>
      </c>
      <c r="UCG68" s="235">
        <f t="shared" ca="1" si="496"/>
        <v>0</v>
      </c>
      <c r="UCH68" s="235">
        <f t="shared" ca="1" si="496"/>
        <v>0</v>
      </c>
      <c r="UCI68" s="235">
        <f t="shared" ca="1" si="496"/>
        <v>0</v>
      </c>
      <c r="UCJ68" s="235">
        <f t="shared" ca="1" si="496"/>
        <v>0</v>
      </c>
      <c r="UCK68" s="235">
        <f t="shared" ca="1" si="496"/>
        <v>0</v>
      </c>
      <c r="UCL68" s="235">
        <f t="shared" ca="1" si="496"/>
        <v>0</v>
      </c>
      <c r="UCM68" s="235">
        <f t="shared" ca="1" si="496"/>
        <v>0</v>
      </c>
      <c r="UCN68" s="235">
        <f t="shared" ca="1" si="496"/>
        <v>0</v>
      </c>
      <c r="UCO68" s="235">
        <f t="shared" ca="1" si="496"/>
        <v>0</v>
      </c>
      <c r="UCP68" s="235">
        <f t="shared" ca="1" si="496"/>
        <v>0</v>
      </c>
      <c r="UCQ68" s="235">
        <f t="shared" ca="1" si="496"/>
        <v>0</v>
      </c>
      <c r="UCR68" s="235">
        <f t="shared" ca="1" si="496"/>
        <v>0</v>
      </c>
      <c r="UCS68" s="235">
        <f t="shared" ca="1" si="496"/>
        <v>0</v>
      </c>
      <c r="UCT68" s="235">
        <f t="shared" ca="1" si="496"/>
        <v>0</v>
      </c>
      <c r="UCU68" s="235">
        <f t="shared" ca="1" si="496"/>
        <v>0</v>
      </c>
      <c r="UCV68" s="235">
        <f t="shared" ca="1" si="496"/>
        <v>0</v>
      </c>
      <c r="UCW68" s="235">
        <f t="shared" ca="1" si="496"/>
        <v>0</v>
      </c>
      <c r="UCX68" s="235">
        <f t="shared" ca="1" si="496"/>
        <v>0</v>
      </c>
      <c r="UCY68" s="235">
        <f t="shared" ca="1" si="496"/>
        <v>0</v>
      </c>
      <c r="UCZ68" s="235">
        <f t="shared" ca="1" si="496"/>
        <v>0</v>
      </c>
      <c r="UDA68" s="235">
        <f t="shared" ca="1" si="496"/>
        <v>0</v>
      </c>
      <c r="UDB68" s="235">
        <f t="shared" ca="1" si="496"/>
        <v>0</v>
      </c>
      <c r="UDC68" s="235">
        <f t="shared" ca="1" si="496"/>
        <v>0</v>
      </c>
      <c r="UDD68" s="235">
        <f t="shared" ca="1" si="496"/>
        <v>0</v>
      </c>
      <c r="UDE68" s="235">
        <f t="shared" ca="1" si="496"/>
        <v>0</v>
      </c>
      <c r="UDF68" s="235">
        <f t="shared" ca="1" si="496"/>
        <v>0</v>
      </c>
      <c r="UDG68" s="235">
        <f t="shared" ca="1" si="496"/>
        <v>0</v>
      </c>
      <c r="UDH68" s="235">
        <f t="shared" ca="1" si="496"/>
        <v>0</v>
      </c>
      <c r="UDI68" s="235">
        <f t="shared" ca="1" si="496"/>
        <v>0</v>
      </c>
      <c r="UDJ68" s="235">
        <f t="shared" ca="1" si="496"/>
        <v>0</v>
      </c>
      <c r="UDK68" s="235">
        <f t="shared" ca="1" si="496"/>
        <v>0</v>
      </c>
      <c r="UDL68" s="235">
        <f t="shared" ca="1" si="496"/>
        <v>0</v>
      </c>
      <c r="UDM68" s="235">
        <f t="shared" ca="1" si="496"/>
        <v>0</v>
      </c>
      <c r="UDN68" s="235">
        <f t="shared" ca="1" si="496"/>
        <v>0</v>
      </c>
      <c r="UDO68" s="235">
        <f t="shared" ca="1" si="496"/>
        <v>0</v>
      </c>
      <c r="UDP68" s="235">
        <f t="shared" ca="1" si="496"/>
        <v>0</v>
      </c>
      <c r="UDQ68" s="235">
        <f t="shared" ca="1" si="496"/>
        <v>0</v>
      </c>
      <c r="UDR68" s="235">
        <f t="shared" ca="1" si="496"/>
        <v>0</v>
      </c>
      <c r="UDS68" s="235">
        <f t="shared" ca="1" si="496"/>
        <v>0</v>
      </c>
      <c r="UDT68" s="235">
        <f t="shared" ca="1" si="496"/>
        <v>0</v>
      </c>
      <c r="UDU68" s="235">
        <f t="shared" ca="1" si="496"/>
        <v>0</v>
      </c>
      <c r="UDV68" s="235">
        <f t="shared" ca="1" si="496"/>
        <v>0</v>
      </c>
      <c r="UDW68" s="235">
        <f t="shared" ca="1" si="496"/>
        <v>0</v>
      </c>
      <c r="UDX68" s="235">
        <f t="shared" ca="1" si="496"/>
        <v>0</v>
      </c>
      <c r="UDY68" s="235">
        <f t="shared" ca="1" si="496"/>
        <v>0</v>
      </c>
      <c r="UDZ68" s="235">
        <f t="shared" ca="1" si="496"/>
        <v>0</v>
      </c>
      <c r="UEA68" s="235">
        <f t="shared" ca="1" si="496"/>
        <v>0</v>
      </c>
      <c r="UEB68" s="235">
        <f t="shared" ca="1" si="496"/>
        <v>0</v>
      </c>
      <c r="UEC68" s="235">
        <f t="shared" ca="1" si="496"/>
        <v>0</v>
      </c>
      <c r="UED68" s="235">
        <f t="shared" ca="1" si="496"/>
        <v>0</v>
      </c>
      <c r="UEE68" s="235">
        <f t="shared" ca="1" si="496"/>
        <v>0</v>
      </c>
      <c r="UEF68" s="235">
        <f t="shared" ca="1" si="496"/>
        <v>0</v>
      </c>
      <c r="UEG68" s="235">
        <f t="shared" ca="1" si="496"/>
        <v>0</v>
      </c>
      <c r="UEH68" s="235">
        <f t="shared" ca="1" si="496"/>
        <v>0</v>
      </c>
      <c r="UEI68" s="235">
        <f t="shared" ca="1" si="496"/>
        <v>0</v>
      </c>
      <c r="UEJ68" s="235">
        <f t="shared" ca="1" si="496"/>
        <v>0</v>
      </c>
      <c r="UEK68" s="235">
        <f t="shared" ca="1" si="496"/>
        <v>0</v>
      </c>
      <c r="UEL68" s="235">
        <f t="shared" ca="1" si="496"/>
        <v>0</v>
      </c>
      <c r="UEM68" s="235">
        <f t="shared" ca="1" si="496"/>
        <v>0</v>
      </c>
      <c r="UEN68" s="235">
        <f t="shared" ca="1" si="496"/>
        <v>0</v>
      </c>
      <c r="UEO68" s="235">
        <f t="shared" ca="1" si="496"/>
        <v>0</v>
      </c>
      <c r="UEP68" s="235">
        <f t="shared" ref="UEP68:UHA68" ca="1" si="497">SUM(UEP51:UEP73)</f>
        <v>0</v>
      </c>
      <c r="UEQ68" s="235">
        <f t="shared" ca="1" si="497"/>
        <v>0</v>
      </c>
      <c r="UER68" s="235">
        <f t="shared" ca="1" si="497"/>
        <v>0</v>
      </c>
      <c r="UES68" s="235">
        <f t="shared" ca="1" si="497"/>
        <v>0</v>
      </c>
      <c r="UET68" s="235">
        <f t="shared" ca="1" si="497"/>
        <v>0</v>
      </c>
      <c r="UEU68" s="235">
        <f t="shared" ca="1" si="497"/>
        <v>0</v>
      </c>
      <c r="UEV68" s="235">
        <f t="shared" ca="1" si="497"/>
        <v>0</v>
      </c>
      <c r="UEW68" s="235">
        <f t="shared" ca="1" si="497"/>
        <v>0</v>
      </c>
      <c r="UEX68" s="235">
        <f t="shared" ca="1" si="497"/>
        <v>0</v>
      </c>
      <c r="UEY68" s="235">
        <f t="shared" ca="1" si="497"/>
        <v>0</v>
      </c>
      <c r="UEZ68" s="235">
        <f t="shared" ca="1" si="497"/>
        <v>0</v>
      </c>
      <c r="UFA68" s="235">
        <f t="shared" ca="1" si="497"/>
        <v>0</v>
      </c>
      <c r="UFB68" s="235">
        <f t="shared" ca="1" si="497"/>
        <v>0</v>
      </c>
      <c r="UFC68" s="235">
        <f t="shared" ca="1" si="497"/>
        <v>0</v>
      </c>
      <c r="UFD68" s="235">
        <f t="shared" ca="1" si="497"/>
        <v>0</v>
      </c>
      <c r="UFE68" s="235">
        <f t="shared" ca="1" si="497"/>
        <v>0</v>
      </c>
      <c r="UFF68" s="235">
        <f t="shared" ca="1" si="497"/>
        <v>0</v>
      </c>
      <c r="UFG68" s="235">
        <f t="shared" ca="1" si="497"/>
        <v>0</v>
      </c>
      <c r="UFH68" s="235">
        <f t="shared" ca="1" si="497"/>
        <v>0</v>
      </c>
      <c r="UFI68" s="235">
        <f t="shared" ca="1" si="497"/>
        <v>0</v>
      </c>
      <c r="UFJ68" s="235">
        <f t="shared" ca="1" si="497"/>
        <v>0</v>
      </c>
      <c r="UFK68" s="235">
        <f t="shared" ca="1" si="497"/>
        <v>0</v>
      </c>
      <c r="UFL68" s="235">
        <f t="shared" ca="1" si="497"/>
        <v>0</v>
      </c>
      <c r="UFM68" s="235">
        <f t="shared" ca="1" si="497"/>
        <v>0</v>
      </c>
      <c r="UFN68" s="235">
        <f t="shared" ca="1" si="497"/>
        <v>0</v>
      </c>
      <c r="UFO68" s="235">
        <f t="shared" ca="1" si="497"/>
        <v>0</v>
      </c>
      <c r="UFP68" s="235">
        <f t="shared" ca="1" si="497"/>
        <v>0</v>
      </c>
      <c r="UFQ68" s="235">
        <f t="shared" ca="1" si="497"/>
        <v>0</v>
      </c>
      <c r="UFR68" s="235">
        <f t="shared" ca="1" si="497"/>
        <v>0</v>
      </c>
      <c r="UFS68" s="235">
        <f t="shared" ca="1" si="497"/>
        <v>0</v>
      </c>
      <c r="UFT68" s="235">
        <f t="shared" ca="1" si="497"/>
        <v>0</v>
      </c>
      <c r="UFU68" s="235">
        <f t="shared" ca="1" si="497"/>
        <v>0</v>
      </c>
      <c r="UFV68" s="235">
        <f t="shared" ca="1" si="497"/>
        <v>0</v>
      </c>
      <c r="UFW68" s="235">
        <f t="shared" ca="1" si="497"/>
        <v>0</v>
      </c>
      <c r="UFX68" s="235">
        <f t="shared" ca="1" si="497"/>
        <v>0</v>
      </c>
      <c r="UFY68" s="235">
        <f t="shared" ca="1" si="497"/>
        <v>0</v>
      </c>
      <c r="UFZ68" s="235">
        <f t="shared" ca="1" si="497"/>
        <v>0</v>
      </c>
      <c r="UGA68" s="235">
        <f t="shared" ca="1" si="497"/>
        <v>0</v>
      </c>
      <c r="UGB68" s="235">
        <f t="shared" ca="1" si="497"/>
        <v>0</v>
      </c>
      <c r="UGC68" s="235">
        <f t="shared" ca="1" si="497"/>
        <v>0</v>
      </c>
      <c r="UGD68" s="235">
        <f t="shared" ca="1" si="497"/>
        <v>0</v>
      </c>
      <c r="UGE68" s="235">
        <f t="shared" ca="1" si="497"/>
        <v>0</v>
      </c>
      <c r="UGF68" s="235">
        <f t="shared" ca="1" si="497"/>
        <v>0</v>
      </c>
      <c r="UGG68" s="235">
        <f t="shared" ca="1" si="497"/>
        <v>0</v>
      </c>
      <c r="UGH68" s="235">
        <f t="shared" ca="1" si="497"/>
        <v>0</v>
      </c>
      <c r="UGI68" s="235">
        <f t="shared" ca="1" si="497"/>
        <v>0</v>
      </c>
      <c r="UGJ68" s="235">
        <f t="shared" ca="1" si="497"/>
        <v>0</v>
      </c>
      <c r="UGK68" s="235">
        <f t="shared" ca="1" si="497"/>
        <v>0</v>
      </c>
      <c r="UGL68" s="235">
        <f t="shared" ca="1" si="497"/>
        <v>0</v>
      </c>
      <c r="UGM68" s="235">
        <f t="shared" ca="1" si="497"/>
        <v>0</v>
      </c>
      <c r="UGN68" s="235">
        <f t="shared" ca="1" si="497"/>
        <v>0</v>
      </c>
      <c r="UGO68" s="235">
        <f t="shared" ca="1" si="497"/>
        <v>0</v>
      </c>
      <c r="UGP68" s="235">
        <f t="shared" ca="1" si="497"/>
        <v>0</v>
      </c>
      <c r="UGQ68" s="235">
        <f t="shared" ca="1" si="497"/>
        <v>0</v>
      </c>
      <c r="UGR68" s="235">
        <f t="shared" ca="1" si="497"/>
        <v>0</v>
      </c>
      <c r="UGS68" s="235">
        <f t="shared" ca="1" si="497"/>
        <v>0</v>
      </c>
      <c r="UGT68" s="235">
        <f t="shared" ca="1" si="497"/>
        <v>0</v>
      </c>
      <c r="UGU68" s="235">
        <f t="shared" ca="1" si="497"/>
        <v>0</v>
      </c>
      <c r="UGV68" s="235">
        <f t="shared" ca="1" si="497"/>
        <v>0</v>
      </c>
      <c r="UGW68" s="235">
        <f t="shared" ca="1" si="497"/>
        <v>0</v>
      </c>
      <c r="UGX68" s="235">
        <f t="shared" ca="1" si="497"/>
        <v>0</v>
      </c>
      <c r="UGY68" s="235">
        <f t="shared" ca="1" si="497"/>
        <v>0</v>
      </c>
      <c r="UGZ68" s="235">
        <f t="shared" ca="1" si="497"/>
        <v>0</v>
      </c>
      <c r="UHA68" s="235">
        <f t="shared" ca="1" si="497"/>
        <v>0</v>
      </c>
      <c r="UHB68" s="235">
        <f t="shared" ref="UHB68:UJM68" ca="1" si="498">SUM(UHB51:UHB73)</f>
        <v>0</v>
      </c>
      <c r="UHC68" s="235">
        <f t="shared" ca="1" si="498"/>
        <v>0</v>
      </c>
      <c r="UHD68" s="235">
        <f t="shared" ca="1" si="498"/>
        <v>0</v>
      </c>
      <c r="UHE68" s="235">
        <f t="shared" ca="1" si="498"/>
        <v>0</v>
      </c>
      <c r="UHF68" s="235">
        <f t="shared" ca="1" si="498"/>
        <v>0</v>
      </c>
      <c r="UHG68" s="235">
        <f t="shared" ca="1" si="498"/>
        <v>0</v>
      </c>
      <c r="UHH68" s="235">
        <f t="shared" ca="1" si="498"/>
        <v>0</v>
      </c>
      <c r="UHI68" s="235">
        <f t="shared" ca="1" si="498"/>
        <v>0</v>
      </c>
      <c r="UHJ68" s="235">
        <f t="shared" ca="1" si="498"/>
        <v>0</v>
      </c>
      <c r="UHK68" s="235">
        <f t="shared" ca="1" si="498"/>
        <v>0</v>
      </c>
      <c r="UHL68" s="235">
        <f t="shared" ca="1" si="498"/>
        <v>0</v>
      </c>
      <c r="UHM68" s="235">
        <f t="shared" ca="1" si="498"/>
        <v>0</v>
      </c>
      <c r="UHN68" s="235">
        <f t="shared" ca="1" si="498"/>
        <v>0</v>
      </c>
      <c r="UHO68" s="235">
        <f t="shared" ca="1" si="498"/>
        <v>0</v>
      </c>
      <c r="UHP68" s="235">
        <f t="shared" ca="1" si="498"/>
        <v>0</v>
      </c>
      <c r="UHQ68" s="235">
        <f t="shared" ca="1" si="498"/>
        <v>0</v>
      </c>
      <c r="UHR68" s="235">
        <f t="shared" ca="1" si="498"/>
        <v>0</v>
      </c>
      <c r="UHS68" s="235">
        <f t="shared" ca="1" si="498"/>
        <v>0</v>
      </c>
      <c r="UHT68" s="235">
        <f t="shared" ca="1" si="498"/>
        <v>0</v>
      </c>
      <c r="UHU68" s="235">
        <f t="shared" ca="1" si="498"/>
        <v>0</v>
      </c>
      <c r="UHV68" s="235">
        <f t="shared" ca="1" si="498"/>
        <v>0</v>
      </c>
      <c r="UHW68" s="235">
        <f t="shared" ca="1" si="498"/>
        <v>0</v>
      </c>
      <c r="UHX68" s="235">
        <f t="shared" ca="1" si="498"/>
        <v>0</v>
      </c>
      <c r="UHY68" s="235">
        <f t="shared" ca="1" si="498"/>
        <v>0</v>
      </c>
      <c r="UHZ68" s="235">
        <f t="shared" ca="1" si="498"/>
        <v>0</v>
      </c>
      <c r="UIA68" s="235">
        <f t="shared" ca="1" si="498"/>
        <v>0</v>
      </c>
      <c r="UIB68" s="235">
        <f t="shared" ca="1" si="498"/>
        <v>0</v>
      </c>
      <c r="UIC68" s="235">
        <f t="shared" ca="1" si="498"/>
        <v>0</v>
      </c>
      <c r="UID68" s="235">
        <f t="shared" ca="1" si="498"/>
        <v>0</v>
      </c>
      <c r="UIE68" s="235">
        <f t="shared" ca="1" si="498"/>
        <v>0</v>
      </c>
      <c r="UIF68" s="235">
        <f t="shared" ca="1" si="498"/>
        <v>0</v>
      </c>
      <c r="UIG68" s="235">
        <f t="shared" ca="1" si="498"/>
        <v>0</v>
      </c>
      <c r="UIH68" s="235">
        <f t="shared" ca="1" si="498"/>
        <v>0</v>
      </c>
      <c r="UII68" s="235">
        <f t="shared" ca="1" si="498"/>
        <v>0</v>
      </c>
      <c r="UIJ68" s="235">
        <f t="shared" ca="1" si="498"/>
        <v>0</v>
      </c>
      <c r="UIK68" s="235">
        <f t="shared" ca="1" si="498"/>
        <v>0</v>
      </c>
      <c r="UIL68" s="235">
        <f t="shared" ca="1" si="498"/>
        <v>0</v>
      </c>
      <c r="UIM68" s="235">
        <f t="shared" ca="1" si="498"/>
        <v>0</v>
      </c>
      <c r="UIN68" s="235">
        <f t="shared" ca="1" si="498"/>
        <v>0</v>
      </c>
      <c r="UIO68" s="235">
        <f t="shared" ca="1" si="498"/>
        <v>0</v>
      </c>
      <c r="UIP68" s="235">
        <f t="shared" ca="1" si="498"/>
        <v>0</v>
      </c>
      <c r="UIQ68" s="235">
        <f t="shared" ca="1" si="498"/>
        <v>0</v>
      </c>
      <c r="UIR68" s="235">
        <f t="shared" ca="1" si="498"/>
        <v>0</v>
      </c>
      <c r="UIS68" s="235">
        <f t="shared" ca="1" si="498"/>
        <v>0</v>
      </c>
      <c r="UIT68" s="235">
        <f t="shared" ca="1" si="498"/>
        <v>0</v>
      </c>
      <c r="UIU68" s="235">
        <f t="shared" ca="1" si="498"/>
        <v>0</v>
      </c>
      <c r="UIV68" s="235">
        <f t="shared" ca="1" si="498"/>
        <v>0</v>
      </c>
      <c r="UIW68" s="235">
        <f t="shared" ca="1" si="498"/>
        <v>0</v>
      </c>
      <c r="UIX68" s="235">
        <f t="shared" ca="1" si="498"/>
        <v>0</v>
      </c>
      <c r="UIY68" s="235">
        <f t="shared" ca="1" si="498"/>
        <v>0</v>
      </c>
      <c r="UIZ68" s="235">
        <f t="shared" ca="1" si="498"/>
        <v>0</v>
      </c>
      <c r="UJA68" s="235">
        <f t="shared" ca="1" si="498"/>
        <v>0</v>
      </c>
      <c r="UJB68" s="235">
        <f t="shared" ca="1" si="498"/>
        <v>0</v>
      </c>
      <c r="UJC68" s="235">
        <f t="shared" ca="1" si="498"/>
        <v>0</v>
      </c>
      <c r="UJD68" s="235">
        <f t="shared" ca="1" si="498"/>
        <v>0</v>
      </c>
      <c r="UJE68" s="235">
        <f t="shared" ca="1" si="498"/>
        <v>0</v>
      </c>
      <c r="UJF68" s="235">
        <f t="shared" ca="1" si="498"/>
        <v>0</v>
      </c>
      <c r="UJG68" s="235">
        <f t="shared" ca="1" si="498"/>
        <v>0</v>
      </c>
      <c r="UJH68" s="235">
        <f t="shared" ca="1" si="498"/>
        <v>0</v>
      </c>
      <c r="UJI68" s="235">
        <f t="shared" ca="1" si="498"/>
        <v>0</v>
      </c>
      <c r="UJJ68" s="235">
        <f t="shared" ca="1" si="498"/>
        <v>0</v>
      </c>
      <c r="UJK68" s="235">
        <f t="shared" ca="1" si="498"/>
        <v>0</v>
      </c>
      <c r="UJL68" s="235">
        <f t="shared" ca="1" si="498"/>
        <v>0</v>
      </c>
      <c r="UJM68" s="235">
        <f t="shared" ca="1" si="498"/>
        <v>0</v>
      </c>
      <c r="UJN68" s="235">
        <f t="shared" ref="UJN68:ULY68" ca="1" si="499">SUM(UJN51:UJN73)</f>
        <v>0</v>
      </c>
      <c r="UJO68" s="235">
        <f t="shared" ca="1" si="499"/>
        <v>0</v>
      </c>
      <c r="UJP68" s="235">
        <f t="shared" ca="1" si="499"/>
        <v>0</v>
      </c>
      <c r="UJQ68" s="235">
        <f t="shared" ca="1" si="499"/>
        <v>0</v>
      </c>
      <c r="UJR68" s="235">
        <f t="shared" ca="1" si="499"/>
        <v>0</v>
      </c>
      <c r="UJS68" s="235">
        <f t="shared" ca="1" si="499"/>
        <v>0</v>
      </c>
      <c r="UJT68" s="235">
        <f t="shared" ca="1" si="499"/>
        <v>0</v>
      </c>
      <c r="UJU68" s="235">
        <f t="shared" ca="1" si="499"/>
        <v>0</v>
      </c>
      <c r="UJV68" s="235">
        <f t="shared" ca="1" si="499"/>
        <v>0</v>
      </c>
      <c r="UJW68" s="235">
        <f t="shared" ca="1" si="499"/>
        <v>0</v>
      </c>
      <c r="UJX68" s="235">
        <f t="shared" ca="1" si="499"/>
        <v>0</v>
      </c>
      <c r="UJY68" s="235">
        <f t="shared" ca="1" si="499"/>
        <v>0</v>
      </c>
      <c r="UJZ68" s="235">
        <f t="shared" ca="1" si="499"/>
        <v>0</v>
      </c>
      <c r="UKA68" s="235">
        <f t="shared" ca="1" si="499"/>
        <v>0</v>
      </c>
      <c r="UKB68" s="235">
        <f t="shared" ca="1" si="499"/>
        <v>0</v>
      </c>
      <c r="UKC68" s="235">
        <f t="shared" ca="1" si="499"/>
        <v>0</v>
      </c>
      <c r="UKD68" s="235">
        <f t="shared" ca="1" si="499"/>
        <v>0</v>
      </c>
      <c r="UKE68" s="235">
        <f t="shared" ca="1" si="499"/>
        <v>0</v>
      </c>
      <c r="UKF68" s="235">
        <f t="shared" ca="1" si="499"/>
        <v>0</v>
      </c>
      <c r="UKG68" s="235">
        <f t="shared" ca="1" si="499"/>
        <v>0</v>
      </c>
      <c r="UKH68" s="235">
        <f t="shared" ca="1" si="499"/>
        <v>0</v>
      </c>
      <c r="UKI68" s="235">
        <f t="shared" ca="1" si="499"/>
        <v>0</v>
      </c>
      <c r="UKJ68" s="235">
        <f t="shared" ca="1" si="499"/>
        <v>0</v>
      </c>
      <c r="UKK68" s="235">
        <f t="shared" ca="1" si="499"/>
        <v>0</v>
      </c>
      <c r="UKL68" s="235">
        <f t="shared" ca="1" si="499"/>
        <v>0</v>
      </c>
      <c r="UKM68" s="235">
        <f t="shared" ca="1" si="499"/>
        <v>0</v>
      </c>
      <c r="UKN68" s="235">
        <f t="shared" ca="1" si="499"/>
        <v>0</v>
      </c>
      <c r="UKO68" s="235">
        <f t="shared" ca="1" si="499"/>
        <v>0</v>
      </c>
      <c r="UKP68" s="235">
        <f t="shared" ca="1" si="499"/>
        <v>0</v>
      </c>
      <c r="UKQ68" s="235">
        <f t="shared" ca="1" si="499"/>
        <v>0</v>
      </c>
      <c r="UKR68" s="235">
        <f t="shared" ca="1" si="499"/>
        <v>0</v>
      </c>
      <c r="UKS68" s="235">
        <f t="shared" ca="1" si="499"/>
        <v>0</v>
      </c>
      <c r="UKT68" s="235">
        <f t="shared" ca="1" si="499"/>
        <v>0</v>
      </c>
      <c r="UKU68" s="235">
        <f t="shared" ca="1" si="499"/>
        <v>0</v>
      </c>
      <c r="UKV68" s="235">
        <f t="shared" ca="1" si="499"/>
        <v>0</v>
      </c>
      <c r="UKW68" s="235">
        <f t="shared" ca="1" si="499"/>
        <v>0</v>
      </c>
      <c r="UKX68" s="235">
        <f t="shared" ca="1" si="499"/>
        <v>0</v>
      </c>
      <c r="UKY68" s="235">
        <f t="shared" ca="1" si="499"/>
        <v>0</v>
      </c>
      <c r="UKZ68" s="235">
        <f t="shared" ca="1" si="499"/>
        <v>0</v>
      </c>
      <c r="ULA68" s="235">
        <f t="shared" ca="1" si="499"/>
        <v>0</v>
      </c>
      <c r="ULB68" s="235">
        <f t="shared" ca="1" si="499"/>
        <v>0</v>
      </c>
      <c r="ULC68" s="235">
        <f t="shared" ca="1" si="499"/>
        <v>0</v>
      </c>
      <c r="ULD68" s="235">
        <f t="shared" ca="1" si="499"/>
        <v>0</v>
      </c>
      <c r="ULE68" s="235">
        <f t="shared" ca="1" si="499"/>
        <v>0</v>
      </c>
      <c r="ULF68" s="235">
        <f t="shared" ca="1" si="499"/>
        <v>0</v>
      </c>
      <c r="ULG68" s="235">
        <f t="shared" ca="1" si="499"/>
        <v>0</v>
      </c>
      <c r="ULH68" s="235">
        <f t="shared" ca="1" si="499"/>
        <v>0</v>
      </c>
      <c r="ULI68" s="235">
        <f t="shared" ca="1" si="499"/>
        <v>0</v>
      </c>
      <c r="ULJ68" s="235">
        <f t="shared" ca="1" si="499"/>
        <v>0</v>
      </c>
      <c r="ULK68" s="235">
        <f t="shared" ca="1" si="499"/>
        <v>0</v>
      </c>
      <c r="ULL68" s="235">
        <f t="shared" ca="1" si="499"/>
        <v>0</v>
      </c>
      <c r="ULM68" s="235">
        <f t="shared" ca="1" si="499"/>
        <v>0</v>
      </c>
      <c r="ULN68" s="235">
        <f t="shared" ca="1" si="499"/>
        <v>0</v>
      </c>
      <c r="ULO68" s="235">
        <f t="shared" ca="1" si="499"/>
        <v>0</v>
      </c>
      <c r="ULP68" s="235">
        <f t="shared" ca="1" si="499"/>
        <v>0</v>
      </c>
      <c r="ULQ68" s="235">
        <f t="shared" ca="1" si="499"/>
        <v>0</v>
      </c>
      <c r="ULR68" s="235">
        <f t="shared" ca="1" si="499"/>
        <v>0</v>
      </c>
      <c r="ULS68" s="235">
        <f t="shared" ca="1" si="499"/>
        <v>0</v>
      </c>
      <c r="ULT68" s="235">
        <f t="shared" ca="1" si="499"/>
        <v>0</v>
      </c>
      <c r="ULU68" s="235">
        <f t="shared" ca="1" si="499"/>
        <v>0</v>
      </c>
      <c r="ULV68" s="235">
        <f t="shared" ca="1" si="499"/>
        <v>0</v>
      </c>
      <c r="ULW68" s="235">
        <f t="shared" ca="1" si="499"/>
        <v>0</v>
      </c>
      <c r="ULX68" s="235">
        <f t="shared" ca="1" si="499"/>
        <v>0</v>
      </c>
      <c r="ULY68" s="235">
        <f t="shared" ca="1" si="499"/>
        <v>0</v>
      </c>
      <c r="ULZ68" s="235">
        <f t="shared" ref="ULZ68:UOK68" ca="1" si="500">SUM(ULZ51:ULZ73)</f>
        <v>0</v>
      </c>
      <c r="UMA68" s="235">
        <f t="shared" ca="1" si="500"/>
        <v>0</v>
      </c>
      <c r="UMB68" s="235">
        <f t="shared" ca="1" si="500"/>
        <v>0</v>
      </c>
      <c r="UMC68" s="235">
        <f t="shared" ca="1" si="500"/>
        <v>0</v>
      </c>
      <c r="UMD68" s="235">
        <f t="shared" ca="1" si="500"/>
        <v>0</v>
      </c>
      <c r="UME68" s="235">
        <f t="shared" ca="1" si="500"/>
        <v>0</v>
      </c>
      <c r="UMF68" s="235">
        <f t="shared" ca="1" si="500"/>
        <v>0</v>
      </c>
      <c r="UMG68" s="235">
        <f t="shared" ca="1" si="500"/>
        <v>0</v>
      </c>
      <c r="UMH68" s="235">
        <f t="shared" ca="1" si="500"/>
        <v>0</v>
      </c>
      <c r="UMI68" s="235">
        <f t="shared" ca="1" si="500"/>
        <v>0</v>
      </c>
      <c r="UMJ68" s="235">
        <f t="shared" ca="1" si="500"/>
        <v>0</v>
      </c>
      <c r="UMK68" s="235">
        <f t="shared" ca="1" si="500"/>
        <v>0</v>
      </c>
      <c r="UML68" s="235">
        <f t="shared" ca="1" si="500"/>
        <v>0</v>
      </c>
      <c r="UMM68" s="235">
        <f t="shared" ca="1" si="500"/>
        <v>0</v>
      </c>
      <c r="UMN68" s="235">
        <f t="shared" ca="1" si="500"/>
        <v>0</v>
      </c>
      <c r="UMO68" s="235">
        <f t="shared" ca="1" si="500"/>
        <v>0</v>
      </c>
      <c r="UMP68" s="235">
        <f t="shared" ca="1" si="500"/>
        <v>0</v>
      </c>
      <c r="UMQ68" s="235">
        <f t="shared" ca="1" si="500"/>
        <v>0</v>
      </c>
      <c r="UMR68" s="235">
        <f t="shared" ca="1" si="500"/>
        <v>0</v>
      </c>
      <c r="UMS68" s="235">
        <f t="shared" ca="1" si="500"/>
        <v>0</v>
      </c>
      <c r="UMT68" s="235">
        <f t="shared" ca="1" si="500"/>
        <v>0</v>
      </c>
      <c r="UMU68" s="235">
        <f t="shared" ca="1" si="500"/>
        <v>0</v>
      </c>
      <c r="UMV68" s="235">
        <f t="shared" ca="1" si="500"/>
        <v>0</v>
      </c>
      <c r="UMW68" s="235">
        <f t="shared" ca="1" si="500"/>
        <v>0</v>
      </c>
      <c r="UMX68" s="235">
        <f t="shared" ca="1" si="500"/>
        <v>0</v>
      </c>
      <c r="UMY68" s="235">
        <f t="shared" ca="1" si="500"/>
        <v>0</v>
      </c>
      <c r="UMZ68" s="235">
        <f t="shared" ca="1" si="500"/>
        <v>0</v>
      </c>
      <c r="UNA68" s="235">
        <f t="shared" ca="1" si="500"/>
        <v>0</v>
      </c>
      <c r="UNB68" s="235">
        <f t="shared" ca="1" si="500"/>
        <v>0</v>
      </c>
      <c r="UNC68" s="235">
        <f t="shared" ca="1" si="500"/>
        <v>0</v>
      </c>
      <c r="UND68" s="235">
        <f t="shared" ca="1" si="500"/>
        <v>0</v>
      </c>
      <c r="UNE68" s="235">
        <f t="shared" ca="1" si="500"/>
        <v>0</v>
      </c>
      <c r="UNF68" s="235">
        <f t="shared" ca="1" si="500"/>
        <v>0</v>
      </c>
      <c r="UNG68" s="235">
        <f t="shared" ca="1" si="500"/>
        <v>0</v>
      </c>
      <c r="UNH68" s="235">
        <f t="shared" ca="1" si="500"/>
        <v>0</v>
      </c>
      <c r="UNI68" s="235">
        <f t="shared" ca="1" si="500"/>
        <v>0</v>
      </c>
      <c r="UNJ68" s="235">
        <f t="shared" ca="1" si="500"/>
        <v>0</v>
      </c>
      <c r="UNK68" s="235">
        <f t="shared" ca="1" si="500"/>
        <v>0</v>
      </c>
      <c r="UNL68" s="235">
        <f t="shared" ca="1" si="500"/>
        <v>0</v>
      </c>
      <c r="UNM68" s="235">
        <f t="shared" ca="1" si="500"/>
        <v>0</v>
      </c>
      <c r="UNN68" s="235">
        <f t="shared" ca="1" si="500"/>
        <v>0</v>
      </c>
      <c r="UNO68" s="235">
        <f t="shared" ca="1" si="500"/>
        <v>0</v>
      </c>
      <c r="UNP68" s="235">
        <f t="shared" ca="1" si="500"/>
        <v>0</v>
      </c>
      <c r="UNQ68" s="235">
        <f t="shared" ca="1" si="500"/>
        <v>0</v>
      </c>
      <c r="UNR68" s="235">
        <f t="shared" ca="1" si="500"/>
        <v>0</v>
      </c>
      <c r="UNS68" s="235">
        <f t="shared" ca="1" si="500"/>
        <v>0</v>
      </c>
      <c r="UNT68" s="235">
        <f t="shared" ca="1" si="500"/>
        <v>0</v>
      </c>
      <c r="UNU68" s="235">
        <f t="shared" ca="1" si="500"/>
        <v>0</v>
      </c>
      <c r="UNV68" s="235">
        <f t="shared" ca="1" si="500"/>
        <v>0</v>
      </c>
      <c r="UNW68" s="235">
        <f t="shared" ca="1" si="500"/>
        <v>0</v>
      </c>
      <c r="UNX68" s="235">
        <f t="shared" ca="1" si="500"/>
        <v>0</v>
      </c>
      <c r="UNY68" s="235">
        <f t="shared" ca="1" si="500"/>
        <v>0</v>
      </c>
      <c r="UNZ68" s="235">
        <f t="shared" ca="1" si="500"/>
        <v>0</v>
      </c>
      <c r="UOA68" s="235">
        <f t="shared" ca="1" si="500"/>
        <v>0</v>
      </c>
      <c r="UOB68" s="235">
        <f t="shared" ca="1" si="500"/>
        <v>0</v>
      </c>
      <c r="UOC68" s="235">
        <f t="shared" ca="1" si="500"/>
        <v>0</v>
      </c>
      <c r="UOD68" s="235">
        <f t="shared" ca="1" si="500"/>
        <v>0</v>
      </c>
      <c r="UOE68" s="235">
        <f t="shared" ca="1" si="500"/>
        <v>0</v>
      </c>
      <c r="UOF68" s="235">
        <f t="shared" ca="1" si="500"/>
        <v>0</v>
      </c>
      <c r="UOG68" s="235">
        <f t="shared" ca="1" si="500"/>
        <v>0</v>
      </c>
      <c r="UOH68" s="235">
        <f t="shared" ca="1" si="500"/>
        <v>0</v>
      </c>
      <c r="UOI68" s="235">
        <f t="shared" ca="1" si="500"/>
        <v>0</v>
      </c>
      <c r="UOJ68" s="235">
        <f t="shared" ca="1" si="500"/>
        <v>0</v>
      </c>
      <c r="UOK68" s="235">
        <f t="shared" ca="1" si="500"/>
        <v>0</v>
      </c>
      <c r="UOL68" s="235">
        <f t="shared" ref="UOL68:UQW68" ca="1" si="501">SUM(UOL51:UOL73)</f>
        <v>0</v>
      </c>
      <c r="UOM68" s="235">
        <f t="shared" ca="1" si="501"/>
        <v>0</v>
      </c>
      <c r="UON68" s="235">
        <f t="shared" ca="1" si="501"/>
        <v>0</v>
      </c>
      <c r="UOO68" s="235">
        <f t="shared" ca="1" si="501"/>
        <v>0</v>
      </c>
      <c r="UOP68" s="235">
        <f t="shared" ca="1" si="501"/>
        <v>0</v>
      </c>
      <c r="UOQ68" s="235">
        <f t="shared" ca="1" si="501"/>
        <v>0</v>
      </c>
      <c r="UOR68" s="235">
        <f t="shared" ca="1" si="501"/>
        <v>0</v>
      </c>
      <c r="UOS68" s="235">
        <f t="shared" ca="1" si="501"/>
        <v>0</v>
      </c>
      <c r="UOT68" s="235">
        <f t="shared" ca="1" si="501"/>
        <v>0</v>
      </c>
      <c r="UOU68" s="235">
        <f t="shared" ca="1" si="501"/>
        <v>0</v>
      </c>
      <c r="UOV68" s="235">
        <f t="shared" ca="1" si="501"/>
        <v>0</v>
      </c>
      <c r="UOW68" s="235">
        <f t="shared" ca="1" si="501"/>
        <v>0</v>
      </c>
      <c r="UOX68" s="235">
        <f t="shared" ca="1" si="501"/>
        <v>0</v>
      </c>
      <c r="UOY68" s="235">
        <f t="shared" ca="1" si="501"/>
        <v>0</v>
      </c>
      <c r="UOZ68" s="235">
        <f t="shared" ca="1" si="501"/>
        <v>0</v>
      </c>
      <c r="UPA68" s="235">
        <f t="shared" ca="1" si="501"/>
        <v>0</v>
      </c>
      <c r="UPB68" s="235">
        <f t="shared" ca="1" si="501"/>
        <v>0</v>
      </c>
      <c r="UPC68" s="235">
        <f t="shared" ca="1" si="501"/>
        <v>0</v>
      </c>
      <c r="UPD68" s="235">
        <f t="shared" ca="1" si="501"/>
        <v>0</v>
      </c>
      <c r="UPE68" s="235">
        <f t="shared" ca="1" si="501"/>
        <v>0</v>
      </c>
      <c r="UPF68" s="235">
        <f t="shared" ca="1" si="501"/>
        <v>0</v>
      </c>
      <c r="UPG68" s="235">
        <f t="shared" ca="1" si="501"/>
        <v>0</v>
      </c>
      <c r="UPH68" s="235">
        <f t="shared" ca="1" si="501"/>
        <v>0</v>
      </c>
      <c r="UPI68" s="235">
        <f t="shared" ca="1" si="501"/>
        <v>0</v>
      </c>
      <c r="UPJ68" s="235">
        <f t="shared" ca="1" si="501"/>
        <v>0</v>
      </c>
      <c r="UPK68" s="235">
        <f t="shared" ca="1" si="501"/>
        <v>0</v>
      </c>
      <c r="UPL68" s="235">
        <f t="shared" ca="1" si="501"/>
        <v>0</v>
      </c>
      <c r="UPM68" s="235">
        <f t="shared" ca="1" si="501"/>
        <v>0</v>
      </c>
      <c r="UPN68" s="235">
        <f t="shared" ca="1" si="501"/>
        <v>0</v>
      </c>
      <c r="UPO68" s="235">
        <f t="shared" ca="1" si="501"/>
        <v>0</v>
      </c>
      <c r="UPP68" s="235">
        <f t="shared" ca="1" si="501"/>
        <v>0</v>
      </c>
      <c r="UPQ68" s="235">
        <f t="shared" ca="1" si="501"/>
        <v>0</v>
      </c>
      <c r="UPR68" s="235">
        <f t="shared" ca="1" si="501"/>
        <v>0</v>
      </c>
      <c r="UPS68" s="235">
        <f t="shared" ca="1" si="501"/>
        <v>0</v>
      </c>
      <c r="UPT68" s="235">
        <f t="shared" ca="1" si="501"/>
        <v>0</v>
      </c>
      <c r="UPU68" s="235">
        <f t="shared" ca="1" si="501"/>
        <v>0</v>
      </c>
      <c r="UPV68" s="235">
        <f t="shared" ca="1" si="501"/>
        <v>0</v>
      </c>
      <c r="UPW68" s="235">
        <f t="shared" ca="1" si="501"/>
        <v>0</v>
      </c>
      <c r="UPX68" s="235">
        <f t="shared" ca="1" si="501"/>
        <v>0</v>
      </c>
      <c r="UPY68" s="235">
        <f t="shared" ca="1" si="501"/>
        <v>0</v>
      </c>
      <c r="UPZ68" s="235">
        <f t="shared" ca="1" si="501"/>
        <v>0</v>
      </c>
      <c r="UQA68" s="235">
        <f t="shared" ca="1" si="501"/>
        <v>0</v>
      </c>
      <c r="UQB68" s="235">
        <f t="shared" ca="1" si="501"/>
        <v>0</v>
      </c>
      <c r="UQC68" s="235">
        <f t="shared" ca="1" si="501"/>
        <v>0</v>
      </c>
      <c r="UQD68" s="235">
        <f t="shared" ca="1" si="501"/>
        <v>0</v>
      </c>
      <c r="UQE68" s="235">
        <f t="shared" ca="1" si="501"/>
        <v>0</v>
      </c>
      <c r="UQF68" s="235">
        <f t="shared" ca="1" si="501"/>
        <v>0</v>
      </c>
      <c r="UQG68" s="235">
        <f t="shared" ca="1" si="501"/>
        <v>0</v>
      </c>
      <c r="UQH68" s="235">
        <f t="shared" ca="1" si="501"/>
        <v>0</v>
      </c>
      <c r="UQI68" s="235">
        <f t="shared" ca="1" si="501"/>
        <v>0</v>
      </c>
      <c r="UQJ68" s="235">
        <f t="shared" ca="1" si="501"/>
        <v>0</v>
      </c>
      <c r="UQK68" s="235">
        <f t="shared" ca="1" si="501"/>
        <v>0</v>
      </c>
      <c r="UQL68" s="235">
        <f t="shared" ca="1" si="501"/>
        <v>0</v>
      </c>
      <c r="UQM68" s="235">
        <f t="shared" ca="1" si="501"/>
        <v>0</v>
      </c>
      <c r="UQN68" s="235">
        <f t="shared" ca="1" si="501"/>
        <v>0</v>
      </c>
      <c r="UQO68" s="235">
        <f t="shared" ca="1" si="501"/>
        <v>0</v>
      </c>
      <c r="UQP68" s="235">
        <f t="shared" ca="1" si="501"/>
        <v>0</v>
      </c>
      <c r="UQQ68" s="235">
        <f t="shared" ca="1" si="501"/>
        <v>0</v>
      </c>
      <c r="UQR68" s="235">
        <f t="shared" ca="1" si="501"/>
        <v>0</v>
      </c>
      <c r="UQS68" s="235">
        <f t="shared" ca="1" si="501"/>
        <v>0</v>
      </c>
      <c r="UQT68" s="235">
        <f t="shared" ca="1" si="501"/>
        <v>0</v>
      </c>
      <c r="UQU68" s="235">
        <f t="shared" ca="1" si="501"/>
        <v>0</v>
      </c>
      <c r="UQV68" s="235">
        <f t="shared" ca="1" si="501"/>
        <v>0</v>
      </c>
      <c r="UQW68" s="235">
        <f t="shared" ca="1" si="501"/>
        <v>0</v>
      </c>
      <c r="UQX68" s="235">
        <f t="shared" ref="UQX68:UTI68" ca="1" si="502">SUM(UQX51:UQX73)</f>
        <v>0</v>
      </c>
      <c r="UQY68" s="235">
        <f t="shared" ca="1" si="502"/>
        <v>0</v>
      </c>
      <c r="UQZ68" s="235">
        <f t="shared" ca="1" si="502"/>
        <v>0</v>
      </c>
      <c r="URA68" s="235">
        <f t="shared" ca="1" si="502"/>
        <v>0</v>
      </c>
      <c r="URB68" s="235">
        <f t="shared" ca="1" si="502"/>
        <v>0</v>
      </c>
      <c r="URC68" s="235">
        <f t="shared" ca="1" si="502"/>
        <v>0</v>
      </c>
      <c r="URD68" s="235">
        <f t="shared" ca="1" si="502"/>
        <v>0</v>
      </c>
      <c r="URE68" s="235">
        <f t="shared" ca="1" si="502"/>
        <v>0</v>
      </c>
      <c r="URF68" s="235">
        <f t="shared" ca="1" si="502"/>
        <v>0</v>
      </c>
      <c r="URG68" s="235">
        <f t="shared" ca="1" si="502"/>
        <v>0</v>
      </c>
      <c r="URH68" s="235">
        <f t="shared" ca="1" si="502"/>
        <v>0</v>
      </c>
      <c r="URI68" s="235">
        <f t="shared" ca="1" si="502"/>
        <v>0</v>
      </c>
      <c r="URJ68" s="235">
        <f t="shared" ca="1" si="502"/>
        <v>0</v>
      </c>
      <c r="URK68" s="235">
        <f t="shared" ca="1" si="502"/>
        <v>0</v>
      </c>
      <c r="URL68" s="235">
        <f t="shared" ca="1" si="502"/>
        <v>0</v>
      </c>
      <c r="URM68" s="235">
        <f t="shared" ca="1" si="502"/>
        <v>0</v>
      </c>
      <c r="URN68" s="235">
        <f t="shared" ca="1" si="502"/>
        <v>0</v>
      </c>
      <c r="URO68" s="235">
        <f t="shared" ca="1" si="502"/>
        <v>0</v>
      </c>
      <c r="URP68" s="235">
        <f t="shared" ca="1" si="502"/>
        <v>0</v>
      </c>
      <c r="URQ68" s="235">
        <f t="shared" ca="1" si="502"/>
        <v>0</v>
      </c>
      <c r="URR68" s="235">
        <f t="shared" ca="1" si="502"/>
        <v>0</v>
      </c>
      <c r="URS68" s="235">
        <f t="shared" ca="1" si="502"/>
        <v>0</v>
      </c>
      <c r="URT68" s="235">
        <f t="shared" ca="1" si="502"/>
        <v>0</v>
      </c>
      <c r="URU68" s="235">
        <f t="shared" ca="1" si="502"/>
        <v>0</v>
      </c>
      <c r="URV68" s="235">
        <f t="shared" ca="1" si="502"/>
        <v>0</v>
      </c>
      <c r="URW68" s="235">
        <f t="shared" ca="1" si="502"/>
        <v>0</v>
      </c>
      <c r="URX68" s="235">
        <f t="shared" ca="1" si="502"/>
        <v>0</v>
      </c>
      <c r="URY68" s="235">
        <f t="shared" ca="1" si="502"/>
        <v>0</v>
      </c>
      <c r="URZ68" s="235">
        <f t="shared" ca="1" si="502"/>
        <v>0</v>
      </c>
      <c r="USA68" s="235">
        <f t="shared" ca="1" si="502"/>
        <v>0</v>
      </c>
      <c r="USB68" s="235">
        <f t="shared" ca="1" si="502"/>
        <v>0</v>
      </c>
      <c r="USC68" s="235">
        <f t="shared" ca="1" si="502"/>
        <v>0</v>
      </c>
      <c r="USD68" s="235">
        <f t="shared" ca="1" si="502"/>
        <v>0</v>
      </c>
      <c r="USE68" s="235">
        <f t="shared" ca="1" si="502"/>
        <v>0</v>
      </c>
      <c r="USF68" s="235">
        <f t="shared" ca="1" si="502"/>
        <v>0</v>
      </c>
      <c r="USG68" s="235">
        <f t="shared" ca="1" si="502"/>
        <v>0</v>
      </c>
      <c r="USH68" s="235">
        <f t="shared" ca="1" si="502"/>
        <v>0</v>
      </c>
      <c r="USI68" s="235">
        <f t="shared" ca="1" si="502"/>
        <v>0</v>
      </c>
      <c r="USJ68" s="235">
        <f t="shared" ca="1" si="502"/>
        <v>0</v>
      </c>
      <c r="USK68" s="235">
        <f t="shared" ca="1" si="502"/>
        <v>0</v>
      </c>
      <c r="USL68" s="235">
        <f t="shared" ca="1" si="502"/>
        <v>0</v>
      </c>
      <c r="USM68" s="235">
        <f t="shared" ca="1" si="502"/>
        <v>0</v>
      </c>
      <c r="USN68" s="235">
        <f t="shared" ca="1" si="502"/>
        <v>0</v>
      </c>
      <c r="USO68" s="235">
        <f t="shared" ca="1" si="502"/>
        <v>0</v>
      </c>
      <c r="USP68" s="235">
        <f t="shared" ca="1" si="502"/>
        <v>0</v>
      </c>
      <c r="USQ68" s="235">
        <f t="shared" ca="1" si="502"/>
        <v>0</v>
      </c>
      <c r="USR68" s="235">
        <f t="shared" ca="1" si="502"/>
        <v>0</v>
      </c>
      <c r="USS68" s="235">
        <f t="shared" ca="1" si="502"/>
        <v>0</v>
      </c>
      <c r="UST68" s="235">
        <f t="shared" ca="1" si="502"/>
        <v>0</v>
      </c>
      <c r="USU68" s="235">
        <f t="shared" ca="1" si="502"/>
        <v>0</v>
      </c>
      <c r="USV68" s="235">
        <f t="shared" ca="1" si="502"/>
        <v>0</v>
      </c>
      <c r="USW68" s="235">
        <f t="shared" ca="1" si="502"/>
        <v>0</v>
      </c>
      <c r="USX68" s="235">
        <f t="shared" ca="1" si="502"/>
        <v>0</v>
      </c>
      <c r="USY68" s="235">
        <f t="shared" ca="1" si="502"/>
        <v>0</v>
      </c>
      <c r="USZ68" s="235">
        <f t="shared" ca="1" si="502"/>
        <v>0</v>
      </c>
      <c r="UTA68" s="235">
        <f t="shared" ca="1" si="502"/>
        <v>0</v>
      </c>
      <c r="UTB68" s="235">
        <f t="shared" ca="1" si="502"/>
        <v>0</v>
      </c>
      <c r="UTC68" s="235">
        <f t="shared" ca="1" si="502"/>
        <v>0</v>
      </c>
      <c r="UTD68" s="235">
        <f t="shared" ca="1" si="502"/>
        <v>0</v>
      </c>
      <c r="UTE68" s="235">
        <f t="shared" ca="1" si="502"/>
        <v>0</v>
      </c>
      <c r="UTF68" s="235">
        <f t="shared" ca="1" si="502"/>
        <v>0</v>
      </c>
      <c r="UTG68" s="235">
        <f t="shared" ca="1" si="502"/>
        <v>0</v>
      </c>
      <c r="UTH68" s="235">
        <f t="shared" ca="1" si="502"/>
        <v>0</v>
      </c>
      <c r="UTI68" s="235">
        <f t="shared" ca="1" si="502"/>
        <v>0</v>
      </c>
      <c r="UTJ68" s="235">
        <f t="shared" ref="UTJ68:UVU68" ca="1" si="503">SUM(UTJ51:UTJ73)</f>
        <v>0</v>
      </c>
      <c r="UTK68" s="235">
        <f t="shared" ca="1" si="503"/>
        <v>0</v>
      </c>
      <c r="UTL68" s="235">
        <f t="shared" ca="1" si="503"/>
        <v>0</v>
      </c>
      <c r="UTM68" s="235">
        <f t="shared" ca="1" si="503"/>
        <v>0</v>
      </c>
      <c r="UTN68" s="235">
        <f t="shared" ca="1" si="503"/>
        <v>0</v>
      </c>
      <c r="UTO68" s="235">
        <f t="shared" ca="1" si="503"/>
        <v>0</v>
      </c>
      <c r="UTP68" s="235">
        <f t="shared" ca="1" si="503"/>
        <v>0</v>
      </c>
      <c r="UTQ68" s="235">
        <f t="shared" ca="1" si="503"/>
        <v>0</v>
      </c>
      <c r="UTR68" s="235">
        <f t="shared" ca="1" si="503"/>
        <v>0</v>
      </c>
      <c r="UTS68" s="235">
        <f t="shared" ca="1" si="503"/>
        <v>0</v>
      </c>
      <c r="UTT68" s="235">
        <f t="shared" ca="1" si="503"/>
        <v>0</v>
      </c>
      <c r="UTU68" s="235">
        <f t="shared" ca="1" si="503"/>
        <v>0</v>
      </c>
      <c r="UTV68" s="235">
        <f t="shared" ca="1" si="503"/>
        <v>0</v>
      </c>
      <c r="UTW68" s="235">
        <f t="shared" ca="1" si="503"/>
        <v>0</v>
      </c>
      <c r="UTX68" s="235">
        <f t="shared" ca="1" si="503"/>
        <v>0</v>
      </c>
      <c r="UTY68" s="235">
        <f t="shared" ca="1" si="503"/>
        <v>0</v>
      </c>
      <c r="UTZ68" s="235">
        <f t="shared" ca="1" si="503"/>
        <v>0</v>
      </c>
      <c r="UUA68" s="235">
        <f t="shared" ca="1" si="503"/>
        <v>0</v>
      </c>
      <c r="UUB68" s="235">
        <f t="shared" ca="1" si="503"/>
        <v>0</v>
      </c>
      <c r="UUC68" s="235">
        <f t="shared" ca="1" si="503"/>
        <v>0</v>
      </c>
      <c r="UUD68" s="235">
        <f t="shared" ca="1" si="503"/>
        <v>0</v>
      </c>
      <c r="UUE68" s="235">
        <f t="shared" ca="1" si="503"/>
        <v>0</v>
      </c>
      <c r="UUF68" s="235">
        <f t="shared" ca="1" si="503"/>
        <v>0</v>
      </c>
      <c r="UUG68" s="235">
        <f t="shared" ca="1" si="503"/>
        <v>0</v>
      </c>
      <c r="UUH68" s="235">
        <f t="shared" ca="1" si="503"/>
        <v>0</v>
      </c>
      <c r="UUI68" s="235">
        <f t="shared" ca="1" si="503"/>
        <v>0</v>
      </c>
      <c r="UUJ68" s="235">
        <f t="shared" ca="1" si="503"/>
        <v>0</v>
      </c>
      <c r="UUK68" s="235">
        <f t="shared" ca="1" si="503"/>
        <v>0</v>
      </c>
      <c r="UUL68" s="235">
        <f t="shared" ca="1" si="503"/>
        <v>0</v>
      </c>
      <c r="UUM68" s="235">
        <f t="shared" ca="1" si="503"/>
        <v>0</v>
      </c>
      <c r="UUN68" s="235">
        <f t="shared" ca="1" si="503"/>
        <v>0</v>
      </c>
      <c r="UUO68" s="235">
        <f t="shared" ca="1" si="503"/>
        <v>0</v>
      </c>
      <c r="UUP68" s="235">
        <f t="shared" ca="1" si="503"/>
        <v>0</v>
      </c>
      <c r="UUQ68" s="235">
        <f t="shared" ca="1" si="503"/>
        <v>0</v>
      </c>
      <c r="UUR68" s="235">
        <f t="shared" ca="1" si="503"/>
        <v>0</v>
      </c>
      <c r="UUS68" s="235">
        <f t="shared" ca="1" si="503"/>
        <v>0</v>
      </c>
      <c r="UUT68" s="235">
        <f t="shared" ca="1" si="503"/>
        <v>0</v>
      </c>
      <c r="UUU68" s="235">
        <f t="shared" ca="1" si="503"/>
        <v>0</v>
      </c>
      <c r="UUV68" s="235">
        <f t="shared" ca="1" si="503"/>
        <v>0</v>
      </c>
      <c r="UUW68" s="235">
        <f t="shared" ca="1" si="503"/>
        <v>0</v>
      </c>
      <c r="UUX68" s="235">
        <f t="shared" ca="1" si="503"/>
        <v>0</v>
      </c>
      <c r="UUY68" s="235">
        <f t="shared" ca="1" si="503"/>
        <v>0</v>
      </c>
      <c r="UUZ68" s="235">
        <f t="shared" ca="1" si="503"/>
        <v>0</v>
      </c>
      <c r="UVA68" s="235">
        <f t="shared" ca="1" si="503"/>
        <v>0</v>
      </c>
      <c r="UVB68" s="235">
        <f t="shared" ca="1" si="503"/>
        <v>0</v>
      </c>
      <c r="UVC68" s="235">
        <f t="shared" ca="1" si="503"/>
        <v>0</v>
      </c>
      <c r="UVD68" s="235">
        <f t="shared" ca="1" si="503"/>
        <v>0</v>
      </c>
      <c r="UVE68" s="235">
        <f t="shared" ca="1" si="503"/>
        <v>0</v>
      </c>
      <c r="UVF68" s="235">
        <f t="shared" ca="1" si="503"/>
        <v>0</v>
      </c>
      <c r="UVG68" s="235">
        <f t="shared" ca="1" si="503"/>
        <v>0</v>
      </c>
      <c r="UVH68" s="235">
        <f t="shared" ca="1" si="503"/>
        <v>0</v>
      </c>
      <c r="UVI68" s="235">
        <f t="shared" ca="1" si="503"/>
        <v>0</v>
      </c>
      <c r="UVJ68" s="235">
        <f t="shared" ca="1" si="503"/>
        <v>0</v>
      </c>
      <c r="UVK68" s="235">
        <f t="shared" ca="1" si="503"/>
        <v>0</v>
      </c>
      <c r="UVL68" s="235">
        <f t="shared" ca="1" si="503"/>
        <v>0</v>
      </c>
      <c r="UVM68" s="235">
        <f t="shared" ca="1" si="503"/>
        <v>0</v>
      </c>
      <c r="UVN68" s="235">
        <f t="shared" ca="1" si="503"/>
        <v>0</v>
      </c>
      <c r="UVO68" s="235">
        <f t="shared" ca="1" si="503"/>
        <v>0</v>
      </c>
      <c r="UVP68" s="235">
        <f t="shared" ca="1" si="503"/>
        <v>0</v>
      </c>
      <c r="UVQ68" s="235">
        <f t="shared" ca="1" si="503"/>
        <v>0</v>
      </c>
      <c r="UVR68" s="235">
        <f t="shared" ca="1" si="503"/>
        <v>0</v>
      </c>
      <c r="UVS68" s="235">
        <f t="shared" ca="1" si="503"/>
        <v>0</v>
      </c>
      <c r="UVT68" s="235">
        <f t="shared" ca="1" si="503"/>
        <v>0</v>
      </c>
      <c r="UVU68" s="235">
        <f t="shared" ca="1" si="503"/>
        <v>0</v>
      </c>
      <c r="UVV68" s="235">
        <f t="shared" ref="UVV68:UYG68" ca="1" si="504">SUM(UVV51:UVV73)</f>
        <v>0</v>
      </c>
      <c r="UVW68" s="235">
        <f t="shared" ca="1" si="504"/>
        <v>0</v>
      </c>
      <c r="UVX68" s="235">
        <f t="shared" ca="1" si="504"/>
        <v>0</v>
      </c>
      <c r="UVY68" s="235">
        <f t="shared" ca="1" si="504"/>
        <v>0</v>
      </c>
      <c r="UVZ68" s="235">
        <f t="shared" ca="1" si="504"/>
        <v>0</v>
      </c>
      <c r="UWA68" s="235">
        <f t="shared" ca="1" si="504"/>
        <v>0</v>
      </c>
      <c r="UWB68" s="235">
        <f t="shared" ca="1" si="504"/>
        <v>0</v>
      </c>
      <c r="UWC68" s="235">
        <f t="shared" ca="1" si="504"/>
        <v>0</v>
      </c>
      <c r="UWD68" s="235">
        <f t="shared" ca="1" si="504"/>
        <v>0</v>
      </c>
      <c r="UWE68" s="235">
        <f t="shared" ca="1" si="504"/>
        <v>0</v>
      </c>
      <c r="UWF68" s="235">
        <f t="shared" ca="1" si="504"/>
        <v>0</v>
      </c>
      <c r="UWG68" s="235">
        <f t="shared" ca="1" si="504"/>
        <v>0</v>
      </c>
      <c r="UWH68" s="235">
        <f t="shared" ca="1" si="504"/>
        <v>0</v>
      </c>
      <c r="UWI68" s="235">
        <f t="shared" ca="1" si="504"/>
        <v>0</v>
      </c>
      <c r="UWJ68" s="235">
        <f t="shared" ca="1" si="504"/>
        <v>0</v>
      </c>
      <c r="UWK68" s="235">
        <f t="shared" ca="1" si="504"/>
        <v>0</v>
      </c>
      <c r="UWL68" s="235">
        <f t="shared" ca="1" si="504"/>
        <v>0</v>
      </c>
      <c r="UWM68" s="235">
        <f t="shared" ca="1" si="504"/>
        <v>0</v>
      </c>
      <c r="UWN68" s="235">
        <f t="shared" ca="1" si="504"/>
        <v>0</v>
      </c>
      <c r="UWO68" s="235">
        <f t="shared" ca="1" si="504"/>
        <v>0</v>
      </c>
      <c r="UWP68" s="235">
        <f t="shared" ca="1" si="504"/>
        <v>0</v>
      </c>
      <c r="UWQ68" s="235">
        <f t="shared" ca="1" si="504"/>
        <v>0</v>
      </c>
      <c r="UWR68" s="235">
        <f t="shared" ca="1" si="504"/>
        <v>0</v>
      </c>
      <c r="UWS68" s="235">
        <f t="shared" ca="1" si="504"/>
        <v>0</v>
      </c>
      <c r="UWT68" s="235">
        <f t="shared" ca="1" si="504"/>
        <v>0</v>
      </c>
      <c r="UWU68" s="235">
        <f t="shared" ca="1" si="504"/>
        <v>0</v>
      </c>
      <c r="UWV68" s="235">
        <f t="shared" ca="1" si="504"/>
        <v>0</v>
      </c>
      <c r="UWW68" s="235">
        <f t="shared" ca="1" si="504"/>
        <v>0</v>
      </c>
      <c r="UWX68" s="235">
        <f t="shared" ca="1" si="504"/>
        <v>0</v>
      </c>
      <c r="UWY68" s="235">
        <f t="shared" ca="1" si="504"/>
        <v>0</v>
      </c>
      <c r="UWZ68" s="235">
        <f t="shared" ca="1" si="504"/>
        <v>0</v>
      </c>
      <c r="UXA68" s="235">
        <f t="shared" ca="1" si="504"/>
        <v>0</v>
      </c>
      <c r="UXB68" s="235">
        <f t="shared" ca="1" si="504"/>
        <v>0</v>
      </c>
      <c r="UXC68" s="235">
        <f t="shared" ca="1" si="504"/>
        <v>0</v>
      </c>
      <c r="UXD68" s="235">
        <f t="shared" ca="1" si="504"/>
        <v>0</v>
      </c>
      <c r="UXE68" s="235">
        <f t="shared" ca="1" si="504"/>
        <v>0</v>
      </c>
      <c r="UXF68" s="235">
        <f t="shared" ca="1" si="504"/>
        <v>0</v>
      </c>
      <c r="UXG68" s="235">
        <f t="shared" ca="1" si="504"/>
        <v>0</v>
      </c>
      <c r="UXH68" s="235">
        <f t="shared" ca="1" si="504"/>
        <v>0</v>
      </c>
      <c r="UXI68" s="235">
        <f t="shared" ca="1" si="504"/>
        <v>0</v>
      </c>
      <c r="UXJ68" s="235">
        <f t="shared" ca="1" si="504"/>
        <v>0</v>
      </c>
      <c r="UXK68" s="235">
        <f t="shared" ca="1" si="504"/>
        <v>0</v>
      </c>
      <c r="UXL68" s="235">
        <f t="shared" ca="1" si="504"/>
        <v>0</v>
      </c>
      <c r="UXM68" s="235">
        <f t="shared" ca="1" si="504"/>
        <v>0</v>
      </c>
      <c r="UXN68" s="235">
        <f t="shared" ca="1" si="504"/>
        <v>0</v>
      </c>
      <c r="UXO68" s="235">
        <f t="shared" ca="1" si="504"/>
        <v>0</v>
      </c>
      <c r="UXP68" s="235">
        <f t="shared" ca="1" si="504"/>
        <v>0</v>
      </c>
      <c r="UXQ68" s="235">
        <f t="shared" ca="1" si="504"/>
        <v>0</v>
      </c>
      <c r="UXR68" s="235">
        <f t="shared" ca="1" si="504"/>
        <v>0</v>
      </c>
      <c r="UXS68" s="235">
        <f t="shared" ca="1" si="504"/>
        <v>0</v>
      </c>
      <c r="UXT68" s="235">
        <f t="shared" ca="1" si="504"/>
        <v>0</v>
      </c>
      <c r="UXU68" s="235">
        <f t="shared" ca="1" si="504"/>
        <v>0</v>
      </c>
      <c r="UXV68" s="235">
        <f t="shared" ca="1" si="504"/>
        <v>0</v>
      </c>
      <c r="UXW68" s="235">
        <f t="shared" ca="1" si="504"/>
        <v>0</v>
      </c>
      <c r="UXX68" s="235">
        <f t="shared" ca="1" si="504"/>
        <v>0</v>
      </c>
      <c r="UXY68" s="235">
        <f t="shared" ca="1" si="504"/>
        <v>0</v>
      </c>
      <c r="UXZ68" s="235">
        <f t="shared" ca="1" si="504"/>
        <v>0</v>
      </c>
      <c r="UYA68" s="235">
        <f t="shared" ca="1" si="504"/>
        <v>0</v>
      </c>
      <c r="UYB68" s="235">
        <f t="shared" ca="1" si="504"/>
        <v>0</v>
      </c>
      <c r="UYC68" s="235">
        <f t="shared" ca="1" si="504"/>
        <v>0</v>
      </c>
      <c r="UYD68" s="235">
        <f t="shared" ca="1" si="504"/>
        <v>0</v>
      </c>
      <c r="UYE68" s="235">
        <f t="shared" ca="1" si="504"/>
        <v>0</v>
      </c>
      <c r="UYF68" s="235">
        <f t="shared" ca="1" si="504"/>
        <v>0</v>
      </c>
      <c r="UYG68" s="235">
        <f t="shared" ca="1" si="504"/>
        <v>0</v>
      </c>
      <c r="UYH68" s="235">
        <f t="shared" ref="UYH68:VAS68" ca="1" si="505">SUM(UYH51:UYH73)</f>
        <v>0</v>
      </c>
      <c r="UYI68" s="235">
        <f t="shared" ca="1" si="505"/>
        <v>0</v>
      </c>
      <c r="UYJ68" s="235">
        <f t="shared" ca="1" si="505"/>
        <v>0</v>
      </c>
      <c r="UYK68" s="235">
        <f t="shared" ca="1" si="505"/>
        <v>0</v>
      </c>
      <c r="UYL68" s="235">
        <f t="shared" ca="1" si="505"/>
        <v>0</v>
      </c>
      <c r="UYM68" s="235">
        <f t="shared" ca="1" si="505"/>
        <v>0</v>
      </c>
      <c r="UYN68" s="235">
        <f t="shared" ca="1" si="505"/>
        <v>0</v>
      </c>
      <c r="UYO68" s="235">
        <f t="shared" ca="1" si="505"/>
        <v>0</v>
      </c>
      <c r="UYP68" s="235">
        <f t="shared" ca="1" si="505"/>
        <v>0</v>
      </c>
      <c r="UYQ68" s="235">
        <f t="shared" ca="1" si="505"/>
        <v>0</v>
      </c>
      <c r="UYR68" s="235">
        <f t="shared" ca="1" si="505"/>
        <v>0</v>
      </c>
      <c r="UYS68" s="235">
        <f t="shared" ca="1" si="505"/>
        <v>0</v>
      </c>
      <c r="UYT68" s="235">
        <f t="shared" ca="1" si="505"/>
        <v>0</v>
      </c>
      <c r="UYU68" s="235">
        <f t="shared" ca="1" si="505"/>
        <v>0</v>
      </c>
      <c r="UYV68" s="235">
        <f t="shared" ca="1" si="505"/>
        <v>0</v>
      </c>
      <c r="UYW68" s="235">
        <f t="shared" ca="1" si="505"/>
        <v>0</v>
      </c>
      <c r="UYX68" s="235">
        <f t="shared" ca="1" si="505"/>
        <v>0</v>
      </c>
      <c r="UYY68" s="235">
        <f t="shared" ca="1" si="505"/>
        <v>0</v>
      </c>
      <c r="UYZ68" s="235">
        <f t="shared" ca="1" si="505"/>
        <v>0</v>
      </c>
      <c r="UZA68" s="235">
        <f t="shared" ca="1" si="505"/>
        <v>0</v>
      </c>
      <c r="UZB68" s="235">
        <f t="shared" ca="1" si="505"/>
        <v>0</v>
      </c>
      <c r="UZC68" s="235">
        <f t="shared" ca="1" si="505"/>
        <v>0</v>
      </c>
      <c r="UZD68" s="235">
        <f t="shared" ca="1" si="505"/>
        <v>0</v>
      </c>
      <c r="UZE68" s="235">
        <f t="shared" ca="1" si="505"/>
        <v>0</v>
      </c>
      <c r="UZF68" s="235">
        <f t="shared" ca="1" si="505"/>
        <v>0</v>
      </c>
      <c r="UZG68" s="235">
        <f t="shared" ca="1" si="505"/>
        <v>0</v>
      </c>
      <c r="UZH68" s="235">
        <f t="shared" ca="1" si="505"/>
        <v>0</v>
      </c>
      <c r="UZI68" s="235">
        <f t="shared" ca="1" si="505"/>
        <v>0</v>
      </c>
      <c r="UZJ68" s="235">
        <f t="shared" ca="1" si="505"/>
        <v>0</v>
      </c>
      <c r="UZK68" s="235">
        <f t="shared" ca="1" si="505"/>
        <v>0</v>
      </c>
      <c r="UZL68" s="235">
        <f t="shared" ca="1" si="505"/>
        <v>0</v>
      </c>
      <c r="UZM68" s="235">
        <f t="shared" ca="1" si="505"/>
        <v>0</v>
      </c>
      <c r="UZN68" s="235">
        <f t="shared" ca="1" si="505"/>
        <v>0</v>
      </c>
      <c r="UZO68" s="235">
        <f t="shared" ca="1" si="505"/>
        <v>0</v>
      </c>
      <c r="UZP68" s="235">
        <f t="shared" ca="1" si="505"/>
        <v>0</v>
      </c>
      <c r="UZQ68" s="235">
        <f t="shared" ca="1" si="505"/>
        <v>0</v>
      </c>
      <c r="UZR68" s="235">
        <f t="shared" ca="1" si="505"/>
        <v>0</v>
      </c>
      <c r="UZS68" s="235">
        <f t="shared" ca="1" si="505"/>
        <v>0</v>
      </c>
      <c r="UZT68" s="235">
        <f t="shared" ca="1" si="505"/>
        <v>0</v>
      </c>
      <c r="UZU68" s="235">
        <f t="shared" ca="1" si="505"/>
        <v>0</v>
      </c>
      <c r="UZV68" s="235">
        <f t="shared" ca="1" si="505"/>
        <v>0</v>
      </c>
      <c r="UZW68" s="235">
        <f t="shared" ca="1" si="505"/>
        <v>0</v>
      </c>
      <c r="UZX68" s="235">
        <f t="shared" ca="1" si="505"/>
        <v>0</v>
      </c>
      <c r="UZY68" s="235">
        <f t="shared" ca="1" si="505"/>
        <v>0</v>
      </c>
      <c r="UZZ68" s="235">
        <f t="shared" ca="1" si="505"/>
        <v>0</v>
      </c>
      <c r="VAA68" s="235">
        <f t="shared" ca="1" si="505"/>
        <v>0</v>
      </c>
      <c r="VAB68" s="235">
        <f t="shared" ca="1" si="505"/>
        <v>0</v>
      </c>
      <c r="VAC68" s="235">
        <f t="shared" ca="1" si="505"/>
        <v>0</v>
      </c>
      <c r="VAD68" s="235">
        <f t="shared" ca="1" si="505"/>
        <v>0</v>
      </c>
      <c r="VAE68" s="235">
        <f t="shared" ca="1" si="505"/>
        <v>0</v>
      </c>
      <c r="VAF68" s="235">
        <f t="shared" ca="1" si="505"/>
        <v>0</v>
      </c>
      <c r="VAG68" s="235">
        <f t="shared" ca="1" si="505"/>
        <v>0</v>
      </c>
      <c r="VAH68" s="235">
        <f t="shared" ca="1" si="505"/>
        <v>0</v>
      </c>
      <c r="VAI68" s="235">
        <f t="shared" ca="1" si="505"/>
        <v>0</v>
      </c>
      <c r="VAJ68" s="235">
        <f t="shared" ca="1" si="505"/>
        <v>0</v>
      </c>
      <c r="VAK68" s="235">
        <f t="shared" ca="1" si="505"/>
        <v>0</v>
      </c>
      <c r="VAL68" s="235">
        <f t="shared" ca="1" si="505"/>
        <v>0</v>
      </c>
      <c r="VAM68" s="235">
        <f t="shared" ca="1" si="505"/>
        <v>0</v>
      </c>
      <c r="VAN68" s="235">
        <f t="shared" ca="1" si="505"/>
        <v>0</v>
      </c>
      <c r="VAO68" s="235">
        <f t="shared" ca="1" si="505"/>
        <v>0</v>
      </c>
      <c r="VAP68" s="235">
        <f t="shared" ca="1" si="505"/>
        <v>0</v>
      </c>
      <c r="VAQ68" s="235">
        <f t="shared" ca="1" si="505"/>
        <v>0</v>
      </c>
      <c r="VAR68" s="235">
        <f t="shared" ca="1" si="505"/>
        <v>0</v>
      </c>
      <c r="VAS68" s="235">
        <f t="shared" ca="1" si="505"/>
        <v>0</v>
      </c>
      <c r="VAT68" s="235">
        <f t="shared" ref="VAT68:VDE68" ca="1" si="506">SUM(VAT51:VAT73)</f>
        <v>0</v>
      </c>
      <c r="VAU68" s="235">
        <f t="shared" ca="1" si="506"/>
        <v>0</v>
      </c>
      <c r="VAV68" s="235">
        <f t="shared" ca="1" si="506"/>
        <v>0</v>
      </c>
      <c r="VAW68" s="235">
        <f t="shared" ca="1" si="506"/>
        <v>0</v>
      </c>
      <c r="VAX68" s="235">
        <f t="shared" ca="1" si="506"/>
        <v>0</v>
      </c>
      <c r="VAY68" s="235">
        <f t="shared" ca="1" si="506"/>
        <v>0</v>
      </c>
      <c r="VAZ68" s="235">
        <f t="shared" ca="1" si="506"/>
        <v>0</v>
      </c>
      <c r="VBA68" s="235">
        <f t="shared" ca="1" si="506"/>
        <v>0</v>
      </c>
      <c r="VBB68" s="235">
        <f t="shared" ca="1" si="506"/>
        <v>0</v>
      </c>
      <c r="VBC68" s="235">
        <f t="shared" ca="1" si="506"/>
        <v>0</v>
      </c>
      <c r="VBD68" s="235">
        <f t="shared" ca="1" si="506"/>
        <v>0</v>
      </c>
      <c r="VBE68" s="235">
        <f t="shared" ca="1" si="506"/>
        <v>0</v>
      </c>
      <c r="VBF68" s="235">
        <f t="shared" ca="1" si="506"/>
        <v>0</v>
      </c>
      <c r="VBG68" s="235">
        <f t="shared" ca="1" si="506"/>
        <v>0</v>
      </c>
      <c r="VBH68" s="235">
        <f t="shared" ca="1" si="506"/>
        <v>0</v>
      </c>
      <c r="VBI68" s="235">
        <f t="shared" ca="1" si="506"/>
        <v>0</v>
      </c>
      <c r="VBJ68" s="235">
        <f t="shared" ca="1" si="506"/>
        <v>0</v>
      </c>
      <c r="VBK68" s="235">
        <f t="shared" ca="1" si="506"/>
        <v>0</v>
      </c>
      <c r="VBL68" s="235">
        <f t="shared" ca="1" si="506"/>
        <v>0</v>
      </c>
      <c r="VBM68" s="235">
        <f t="shared" ca="1" si="506"/>
        <v>0</v>
      </c>
      <c r="VBN68" s="235">
        <f t="shared" ca="1" si="506"/>
        <v>0</v>
      </c>
      <c r="VBO68" s="235">
        <f t="shared" ca="1" si="506"/>
        <v>0</v>
      </c>
      <c r="VBP68" s="235">
        <f t="shared" ca="1" si="506"/>
        <v>0</v>
      </c>
      <c r="VBQ68" s="235">
        <f t="shared" ca="1" si="506"/>
        <v>0</v>
      </c>
      <c r="VBR68" s="235">
        <f t="shared" ca="1" si="506"/>
        <v>0</v>
      </c>
      <c r="VBS68" s="235">
        <f t="shared" ca="1" si="506"/>
        <v>0</v>
      </c>
      <c r="VBT68" s="235">
        <f t="shared" ca="1" si="506"/>
        <v>0</v>
      </c>
      <c r="VBU68" s="235">
        <f t="shared" ca="1" si="506"/>
        <v>0</v>
      </c>
      <c r="VBV68" s="235">
        <f t="shared" ca="1" si="506"/>
        <v>0</v>
      </c>
      <c r="VBW68" s="235">
        <f t="shared" ca="1" si="506"/>
        <v>0</v>
      </c>
      <c r="VBX68" s="235">
        <f t="shared" ca="1" si="506"/>
        <v>0</v>
      </c>
      <c r="VBY68" s="235">
        <f t="shared" ca="1" si="506"/>
        <v>0</v>
      </c>
      <c r="VBZ68" s="235">
        <f t="shared" ca="1" si="506"/>
        <v>0</v>
      </c>
      <c r="VCA68" s="235">
        <f t="shared" ca="1" si="506"/>
        <v>0</v>
      </c>
      <c r="VCB68" s="235">
        <f t="shared" ca="1" si="506"/>
        <v>0</v>
      </c>
      <c r="VCC68" s="235">
        <f t="shared" ca="1" si="506"/>
        <v>0</v>
      </c>
      <c r="VCD68" s="235">
        <f t="shared" ca="1" si="506"/>
        <v>0</v>
      </c>
      <c r="VCE68" s="235">
        <f t="shared" ca="1" si="506"/>
        <v>0</v>
      </c>
      <c r="VCF68" s="235">
        <f t="shared" ca="1" si="506"/>
        <v>0</v>
      </c>
      <c r="VCG68" s="235">
        <f t="shared" ca="1" si="506"/>
        <v>0</v>
      </c>
      <c r="VCH68" s="235">
        <f t="shared" ca="1" si="506"/>
        <v>0</v>
      </c>
      <c r="VCI68" s="235">
        <f t="shared" ca="1" si="506"/>
        <v>0</v>
      </c>
      <c r="VCJ68" s="235">
        <f t="shared" ca="1" si="506"/>
        <v>0</v>
      </c>
      <c r="VCK68" s="235">
        <f t="shared" ca="1" si="506"/>
        <v>0</v>
      </c>
      <c r="VCL68" s="235">
        <f t="shared" ca="1" si="506"/>
        <v>0</v>
      </c>
      <c r="VCM68" s="235">
        <f t="shared" ca="1" si="506"/>
        <v>0</v>
      </c>
      <c r="VCN68" s="235">
        <f t="shared" ca="1" si="506"/>
        <v>0</v>
      </c>
      <c r="VCO68" s="235">
        <f t="shared" ca="1" si="506"/>
        <v>0</v>
      </c>
      <c r="VCP68" s="235">
        <f t="shared" ca="1" si="506"/>
        <v>0</v>
      </c>
      <c r="VCQ68" s="235">
        <f t="shared" ca="1" si="506"/>
        <v>0</v>
      </c>
      <c r="VCR68" s="235">
        <f t="shared" ca="1" si="506"/>
        <v>0</v>
      </c>
      <c r="VCS68" s="235">
        <f t="shared" ca="1" si="506"/>
        <v>0</v>
      </c>
      <c r="VCT68" s="235">
        <f t="shared" ca="1" si="506"/>
        <v>0</v>
      </c>
      <c r="VCU68" s="235">
        <f t="shared" ca="1" si="506"/>
        <v>0</v>
      </c>
      <c r="VCV68" s="235">
        <f t="shared" ca="1" si="506"/>
        <v>0</v>
      </c>
      <c r="VCW68" s="235">
        <f t="shared" ca="1" si="506"/>
        <v>0</v>
      </c>
      <c r="VCX68" s="235">
        <f t="shared" ca="1" si="506"/>
        <v>0</v>
      </c>
      <c r="VCY68" s="235">
        <f t="shared" ca="1" si="506"/>
        <v>0</v>
      </c>
      <c r="VCZ68" s="235">
        <f t="shared" ca="1" si="506"/>
        <v>0</v>
      </c>
      <c r="VDA68" s="235">
        <f t="shared" ca="1" si="506"/>
        <v>0</v>
      </c>
      <c r="VDB68" s="235">
        <f t="shared" ca="1" si="506"/>
        <v>0</v>
      </c>
      <c r="VDC68" s="235">
        <f t="shared" ca="1" si="506"/>
        <v>0</v>
      </c>
      <c r="VDD68" s="235">
        <f t="shared" ca="1" si="506"/>
        <v>0</v>
      </c>
      <c r="VDE68" s="235">
        <f t="shared" ca="1" si="506"/>
        <v>0</v>
      </c>
      <c r="VDF68" s="235">
        <f t="shared" ref="VDF68:VFQ68" ca="1" si="507">SUM(VDF51:VDF73)</f>
        <v>0</v>
      </c>
      <c r="VDG68" s="235">
        <f t="shared" ca="1" si="507"/>
        <v>0</v>
      </c>
      <c r="VDH68" s="235">
        <f t="shared" ca="1" si="507"/>
        <v>0</v>
      </c>
      <c r="VDI68" s="235">
        <f t="shared" ca="1" si="507"/>
        <v>0</v>
      </c>
      <c r="VDJ68" s="235">
        <f t="shared" ca="1" si="507"/>
        <v>0</v>
      </c>
      <c r="VDK68" s="235">
        <f t="shared" ca="1" si="507"/>
        <v>0</v>
      </c>
      <c r="VDL68" s="235">
        <f t="shared" ca="1" si="507"/>
        <v>0</v>
      </c>
      <c r="VDM68" s="235">
        <f t="shared" ca="1" si="507"/>
        <v>0</v>
      </c>
      <c r="VDN68" s="235">
        <f t="shared" ca="1" si="507"/>
        <v>0</v>
      </c>
      <c r="VDO68" s="235">
        <f t="shared" ca="1" si="507"/>
        <v>0</v>
      </c>
      <c r="VDP68" s="235">
        <f t="shared" ca="1" si="507"/>
        <v>0</v>
      </c>
      <c r="VDQ68" s="235">
        <f t="shared" ca="1" si="507"/>
        <v>0</v>
      </c>
      <c r="VDR68" s="235">
        <f t="shared" ca="1" si="507"/>
        <v>0</v>
      </c>
      <c r="VDS68" s="235">
        <f t="shared" ca="1" si="507"/>
        <v>0</v>
      </c>
      <c r="VDT68" s="235">
        <f t="shared" ca="1" si="507"/>
        <v>0</v>
      </c>
      <c r="VDU68" s="235">
        <f t="shared" ca="1" si="507"/>
        <v>0</v>
      </c>
      <c r="VDV68" s="235">
        <f t="shared" ca="1" si="507"/>
        <v>0</v>
      </c>
      <c r="VDW68" s="235">
        <f t="shared" ca="1" si="507"/>
        <v>0</v>
      </c>
      <c r="VDX68" s="235">
        <f t="shared" ca="1" si="507"/>
        <v>0</v>
      </c>
      <c r="VDY68" s="235">
        <f t="shared" ca="1" si="507"/>
        <v>0</v>
      </c>
      <c r="VDZ68" s="235">
        <f t="shared" ca="1" si="507"/>
        <v>0</v>
      </c>
      <c r="VEA68" s="235">
        <f t="shared" ca="1" si="507"/>
        <v>0</v>
      </c>
      <c r="VEB68" s="235">
        <f t="shared" ca="1" si="507"/>
        <v>0</v>
      </c>
      <c r="VEC68" s="235">
        <f t="shared" ca="1" si="507"/>
        <v>0</v>
      </c>
      <c r="VED68" s="235">
        <f t="shared" ca="1" si="507"/>
        <v>0</v>
      </c>
      <c r="VEE68" s="235">
        <f t="shared" ca="1" si="507"/>
        <v>0</v>
      </c>
      <c r="VEF68" s="235">
        <f t="shared" ca="1" si="507"/>
        <v>0</v>
      </c>
      <c r="VEG68" s="235">
        <f t="shared" ca="1" si="507"/>
        <v>0</v>
      </c>
      <c r="VEH68" s="235">
        <f t="shared" ca="1" si="507"/>
        <v>0</v>
      </c>
      <c r="VEI68" s="235">
        <f t="shared" ca="1" si="507"/>
        <v>0</v>
      </c>
      <c r="VEJ68" s="235">
        <f t="shared" ca="1" si="507"/>
        <v>0</v>
      </c>
      <c r="VEK68" s="235">
        <f t="shared" ca="1" si="507"/>
        <v>0</v>
      </c>
      <c r="VEL68" s="235">
        <f t="shared" ca="1" si="507"/>
        <v>0</v>
      </c>
      <c r="VEM68" s="235">
        <f t="shared" ca="1" si="507"/>
        <v>0</v>
      </c>
      <c r="VEN68" s="235">
        <f t="shared" ca="1" si="507"/>
        <v>0</v>
      </c>
      <c r="VEO68" s="235">
        <f t="shared" ca="1" si="507"/>
        <v>0</v>
      </c>
      <c r="VEP68" s="235">
        <f t="shared" ca="1" si="507"/>
        <v>0</v>
      </c>
      <c r="VEQ68" s="235">
        <f t="shared" ca="1" si="507"/>
        <v>0</v>
      </c>
      <c r="VER68" s="235">
        <f t="shared" ca="1" si="507"/>
        <v>0</v>
      </c>
      <c r="VES68" s="235">
        <f t="shared" ca="1" si="507"/>
        <v>0</v>
      </c>
      <c r="VET68" s="235">
        <f t="shared" ca="1" si="507"/>
        <v>0</v>
      </c>
      <c r="VEU68" s="235">
        <f t="shared" ca="1" si="507"/>
        <v>0</v>
      </c>
      <c r="VEV68" s="235">
        <f t="shared" ca="1" si="507"/>
        <v>0</v>
      </c>
      <c r="VEW68" s="235">
        <f t="shared" ca="1" si="507"/>
        <v>0</v>
      </c>
      <c r="VEX68" s="235">
        <f t="shared" ca="1" si="507"/>
        <v>0</v>
      </c>
      <c r="VEY68" s="235">
        <f t="shared" ca="1" si="507"/>
        <v>0</v>
      </c>
      <c r="VEZ68" s="235">
        <f t="shared" ca="1" si="507"/>
        <v>0</v>
      </c>
      <c r="VFA68" s="235">
        <f t="shared" ca="1" si="507"/>
        <v>0</v>
      </c>
      <c r="VFB68" s="235">
        <f t="shared" ca="1" si="507"/>
        <v>0</v>
      </c>
      <c r="VFC68" s="235">
        <f t="shared" ca="1" si="507"/>
        <v>0</v>
      </c>
      <c r="VFD68" s="235">
        <f t="shared" ca="1" si="507"/>
        <v>0</v>
      </c>
      <c r="VFE68" s="235">
        <f t="shared" ca="1" si="507"/>
        <v>0</v>
      </c>
      <c r="VFF68" s="235">
        <f t="shared" ca="1" si="507"/>
        <v>0</v>
      </c>
      <c r="VFG68" s="235">
        <f t="shared" ca="1" si="507"/>
        <v>0</v>
      </c>
      <c r="VFH68" s="235">
        <f t="shared" ca="1" si="507"/>
        <v>0</v>
      </c>
      <c r="VFI68" s="235">
        <f t="shared" ca="1" si="507"/>
        <v>0</v>
      </c>
      <c r="VFJ68" s="235">
        <f t="shared" ca="1" si="507"/>
        <v>0</v>
      </c>
      <c r="VFK68" s="235">
        <f t="shared" ca="1" si="507"/>
        <v>0</v>
      </c>
      <c r="VFL68" s="235">
        <f t="shared" ca="1" si="507"/>
        <v>0</v>
      </c>
      <c r="VFM68" s="235">
        <f t="shared" ca="1" si="507"/>
        <v>0</v>
      </c>
      <c r="VFN68" s="235">
        <f t="shared" ca="1" si="507"/>
        <v>0</v>
      </c>
      <c r="VFO68" s="235">
        <f t="shared" ca="1" si="507"/>
        <v>0</v>
      </c>
      <c r="VFP68" s="235">
        <f t="shared" ca="1" si="507"/>
        <v>0</v>
      </c>
      <c r="VFQ68" s="235">
        <f t="shared" ca="1" si="507"/>
        <v>0</v>
      </c>
      <c r="VFR68" s="235">
        <f t="shared" ref="VFR68:VIC68" ca="1" si="508">SUM(VFR51:VFR73)</f>
        <v>0</v>
      </c>
      <c r="VFS68" s="235">
        <f t="shared" ca="1" si="508"/>
        <v>0</v>
      </c>
      <c r="VFT68" s="235">
        <f t="shared" ca="1" si="508"/>
        <v>0</v>
      </c>
      <c r="VFU68" s="235">
        <f t="shared" ca="1" si="508"/>
        <v>0</v>
      </c>
      <c r="VFV68" s="235">
        <f t="shared" ca="1" si="508"/>
        <v>0</v>
      </c>
      <c r="VFW68" s="235">
        <f t="shared" ca="1" si="508"/>
        <v>0</v>
      </c>
      <c r="VFX68" s="235">
        <f t="shared" ca="1" si="508"/>
        <v>0</v>
      </c>
      <c r="VFY68" s="235">
        <f t="shared" ca="1" si="508"/>
        <v>0</v>
      </c>
      <c r="VFZ68" s="235">
        <f t="shared" ca="1" si="508"/>
        <v>0</v>
      </c>
      <c r="VGA68" s="235">
        <f t="shared" ca="1" si="508"/>
        <v>0</v>
      </c>
      <c r="VGB68" s="235">
        <f t="shared" ca="1" si="508"/>
        <v>0</v>
      </c>
      <c r="VGC68" s="235">
        <f t="shared" ca="1" si="508"/>
        <v>0</v>
      </c>
      <c r="VGD68" s="235">
        <f t="shared" ca="1" si="508"/>
        <v>0</v>
      </c>
      <c r="VGE68" s="235">
        <f t="shared" ca="1" si="508"/>
        <v>0</v>
      </c>
      <c r="VGF68" s="235">
        <f t="shared" ca="1" si="508"/>
        <v>0</v>
      </c>
      <c r="VGG68" s="235">
        <f t="shared" ca="1" si="508"/>
        <v>0</v>
      </c>
      <c r="VGH68" s="235">
        <f t="shared" ca="1" si="508"/>
        <v>0</v>
      </c>
      <c r="VGI68" s="235">
        <f t="shared" ca="1" si="508"/>
        <v>0</v>
      </c>
      <c r="VGJ68" s="235">
        <f t="shared" ca="1" si="508"/>
        <v>0</v>
      </c>
      <c r="VGK68" s="235">
        <f t="shared" ca="1" si="508"/>
        <v>0</v>
      </c>
      <c r="VGL68" s="235">
        <f t="shared" ca="1" si="508"/>
        <v>0</v>
      </c>
      <c r="VGM68" s="235">
        <f t="shared" ca="1" si="508"/>
        <v>0</v>
      </c>
      <c r="VGN68" s="235">
        <f t="shared" ca="1" si="508"/>
        <v>0</v>
      </c>
      <c r="VGO68" s="235">
        <f t="shared" ca="1" si="508"/>
        <v>0</v>
      </c>
      <c r="VGP68" s="235">
        <f t="shared" ca="1" si="508"/>
        <v>0</v>
      </c>
      <c r="VGQ68" s="235">
        <f t="shared" ca="1" si="508"/>
        <v>0</v>
      </c>
      <c r="VGR68" s="235">
        <f t="shared" ca="1" si="508"/>
        <v>0</v>
      </c>
      <c r="VGS68" s="235">
        <f t="shared" ca="1" si="508"/>
        <v>0</v>
      </c>
      <c r="VGT68" s="235">
        <f t="shared" ca="1" si="508"/>
        <v>0</v>
      </c>
      <c r="VGU68" s="235">
        <f t="shared" ca="1" si="508"/>
        <v>0</v>
      </c>
      <c r="VGV68" s="235">
        <f t="shared" ca="1" si="508"/>
        <v>0</v>
      </c>
      <c r="VGW68" s="235">
        <f t="shared" ca="1" si="508"/>
        <v>0</v>
      </c>
      <c r="VGX68" s="235">
        <f t="shared" ca="1" si="508"/>
        <v>0</v>
      </c>
      <c r="VGY68" s="235">
        <f t="shared" ca="1" si="508"/>
        <v>0</v>
      </c>
      <c r="VGZ68" s="235">
        <f t="shared" ca="1" si="508"/>
        <v>0</v>
      </c>
      <c r="VHA68" s="235">
        <f t="shared" ca="1" si="508"/>
        <v>0</v>
      </c>
      <c r="VHB68" s="235">
        <f t="shared" ca="1" si="508"/>
        <v>0</v>
      </c>
      <c r="VHC68" s="235">
        <f t="shared" ca="1" si="508"/>
        <v>0</v>
      </c>
      <c r="VHD68" s="235">
        <f t="shared" ca="1" si="508"/>
        <v>0</v>
      </c>
      <c r="VHE68" s="235">
        <f t="shared" ca="1" si="508"/>
        <v>0</v>
      </c>
      <c r="VHF68" s="235">
        <f t="shared" ca="1" si="508"/>
        <v>0</v>
      </c>
      <c r="VHG68" s="235">
        <f t="shared" ca="1" si="508"/>
        <v>0</v>
      </c>
      <c r="VHH68" s="235">
        <f t="shared" ca="1" si="508"/>
        <v>0</v>
      </c>
      <c r="VHI68" s="235">
        <f t="shared" ca="1" si="508"/>
        <v>0</v>
      </c>
      <c r="VHJ68" s="235">
        <f t="shared" ca="1" si="508"/>
        <v>0</v>
      </c>
      <c r="VHK68" s="235">
        <f t="shared" ca="1" si="508"/>
        <v>0</v>
      </c>
      <c r="VHL68" s="235">
        <f t="shared" ca="1" si="508"/>
        <v>0</v>
      </c>
      <c r="VHM68" s="235">
        <f t="shared" ca="1" si="508"/>
        <v>0</v>
      </c>
      <c r="VHN68" s="235">
        <f t="shared" ca="1" si="508"/>
        <v>0</v>
      </c>
      <c r="VHO68" s="235">
        <f t="shared" ca="1" si="508"/>
        <v>0</v>
      </c>
      <c r="VHP68" s="235">
        <f t="shared" ca="1" si="508"/>
        <v>0</v>
      </c>
      <c r="VHQ68" s="235">
        <f t="shared" ca="1" si="508"/>
        <v>0</v>
      </c>
      <c r="VHR68" s="235">
        <f t="shared" ca="1" si="508"/>
        <v>0</v>
      </c>
      <c r="VHS68" s="235">
        <f t="shared" ca="1" si="508"/>
        <v>0</v>
      </c>
      <c r="VHT68" s="235">
        <f t="shared" ca="1" si="508"/>
        <v>0</v>
      </c>
      <c r="VHU68" s="235">
        <f t="shared" ca="1" si="508"/>
        <v>0</v>
      </c>
      <c r="VHV68" s="235">
        <f t="shared" ca="1" si="508"/>
        <v>0</v>
      </c>
      <c r="VHW68" s="235">
        <f t="shared" ca="1" si="508"/>
        <v>0</v>
      </c>
      <c r="VHX68" s="235">
        <f t="shared" ca="1" si="508"/>
        <v>0</v>
      </c>
      <c r="VHY68" s="235">
        <f t="shared" ca="1" si="508"/>
        <v>0</v>
      </c>
      <c r="VHZ68" s="235">
        <f t="shared" ca="1" si="508"/>
        <v>0</v>
      </c>
      <c r="VIA68" s="235">
        <f t="shared" ca="1" si="508"/>
        <v>0</v>
      </c>
      <c r="VIB68" s="235">
        <f t="shared" ca="1" si="508"/>
        <v>0</v>
      </c>
      <c r="VIC68" s="235">
        <f t="shared" ca="1" si="508"/>
        <v>0</v>
      </c>
      <c r="VID68" s="235">
        <f t="shared" ref="VID68:VKO68" ca="1" si="509">SUM(VID51:VID73)</f>
        <v>0</v>
      </c>
      <c r="VIE68" s="235">
        <f t="shared" ca="1" si="509"/>
        <v>0</v>
      </c>
      <c r="VIF68" s="235">
        <f t="shared" ca="1" si="509"/>
        <v>0</v>
      </c>
      <c r="VIG68" s="235">
        <f t="shared" ca="1" si="509"/>
        <v>0</v>
      </c>
      <c r="VIH68" s="235">
        <f t="shared" ca="1" si="509"/>
        <v>0</v>
      </c>
      <c r="VII68" s="235">
        <f t="shared" ca="1" si="509"/>
        <v>0</v>
      </c>
      <c r="VIJ68" s="235">
        <f t="shared" ca="1" si="509"/>
        <v>0</v>
      </c>
      <c r="VIK68" s="235">
        <f t="shared" ca="1" si="509"/>
        <v>0</v>
      </c>
      <c r="VIL68" s="235">
        <f t="shared" ca="1" si="509"/>
        <v>0</v>
      </c>
      <c r="VIM68" s="235">
        <f t="shared" ca="1" si="509"/>
        <v>0</v>
      </c>
      <c r="VIN68" s="235">
        <f t="shared" ca="1" si="509"/>
        <v>0</v>
      </c>
      <c r="VIO68" s="235">
        <f t="shared" ca="1" si="509"/>
        <v>0</v>
      </c>
      <c r="VIP68" s="235">
        <f t="shared" ca="1" si="509"/>
        <v>0</v>
      </c>
      <c r="VIQ68" s="235">
        <f t="shared" ca="1" si="509"/>
        <v>0</v>
      </c>
      <c r="VIR68" s="235">
        <f t="shared" ca="1" si="509"/>
        <v>0</v>
      </c>
      <c r="VIS68" s="235">
        <f t="shared" ca="1" si="509"/>
        <v>0</v>
      </c>
      <c r="VIT68" s="235">
        <f t="shared" ca="1" si="509"/>
        <v>0</v>
      </c>
      <c r="VIU68" s="235">
        <f t="shared" ca="1" si="509"/>
        <v>0</v>
      </c>
      <c r="VIV68" s="235">
        <f t="shared" ca="1" si="509"/>
        <v>0</v>
      </c>
      <c r="VIW68" s="235">
        <f t="shared" ca="1" si="509"/>
        <v>0</v>
      </c>
      <c r="VIX68" s="235">
        <f t="shared" ca="1" si="509"/>
        <v>0</v>
      </c>
      <c r="VIY68" s="235">
        <f t="shared" ca="1" si="509"/>
        <v>0</v>
      </c>
      <c r="VIZ68" s="235">
        <f t="shared" ca="1" si="509"/>
        <v>0</v>
      </c>
      <c r="VJA68" s="235">
        <f t="shared" ca="1" si="509"/>
        <v>0</v>
      </c>
      <c r="VJB68" s="235">
        <f t="shared" ca="1" si="509"/>
        <v>0</v>
      </c>
      <c r="VJC68" s="235">
        <f t="shared" ca="1" si="509"/>
        <v>0</v>
      </c>
      <c r="VJD68" s="235">
        <f t="shared" ca="1" si="509"/>
        <v>0</v>
      </c>
      <c r="VJE68" s="235">
        <f t="shared" ca="1" si="509"/>
        <v>0</v>
      </c>
      <c r="VJF68" s="235">
        <f t="shared" ca="1" si="509"/>
        <v>0</v>
      </c>
      <c r="VJG68" s="235">
        <f t="shared" ca="1" si="509"/>
        <v>0</v>
      </c>
      <c r="VJH68" s="235">
        <f t="shared" ca="1" si="509"/>
        <v>0</v>
      </c>
      <c r="VJI68" s="235">
        <f t="shared" ca="1" si="509"/>
        <v>0</v>
      </c>
      <c r="VJJ68" s="235">
        <f t="shared" ca="1" si="509"/>
        <v>0</v>
      </c>
      <c r="VJK68" s="235">
        <f t="shared" ca="1" si="509"/>
        <v>0</v>
      </c>
      <c r="VJL68" s="235">
        <f t="shared" ca="1" si="509"/>
        <v>0</v>
      </c>
      <c r="VJM68" s="235">
        <f t="shared" ca="1" si="509"/>
        <v>0</v>
      </c>
      <c r="VJN68" s="235">
        <f t="shared" ca="1" si="509"/>
        <v>0</v>
      </c>
      <c r="VJO68" s="235">
        <f t="shared" ca="1" si="509"/>
        <v>0</v>
      </c>
      <c r="VJP68" s="235">
        <f t="shared" ca="1" si="509"/>
        <v>0</v>
      </c>
      <c r="VJQ68" s="235">
        <f t="shared" ca="1" si="509"/>
        <v>0</v>
      </c>
      <c r="VJR68" s="235">
        <f t="shared" ca="1" si="509"/>
        <v>0</v>
      </c>
      <c r="VJS68" s="235">
        <f t="shared" ca="1" si="509"/>
        <v>0</v>
      </c>
      <c r="VJT68" s="235">
        <f t="shared" ca="1" si="509"/>
        <v>0</v>
      </c>
      <c r="VJU68" s="235">
        <f t="shared" ca="1" si="509"/>
        <v>0</v>
      </c>
      <c r="VJV68" s="235">
        <f t="shared" ca="1" si="509"/>
        <v>0</v>
      </c>
      <c r="VJW68" s="235">
        <f t="shared" ca="1" si="509"/>
        <v>0</v>
      </c>
      <c r="VJX68" s="235">
        <f t="shared" ca="1" si="509"/>
        <v>0</v>
      </c>
      <c r="VJY68" s="235">
        <f t="shared" ca="1" si="509"/>
        <v>0</v>
      </c>
      <c r="VJZ68" s="235">
        <f t="shared" ca="1" si="509"/>
        <v>0</v>
      </c>
      <c r="VKA68" s="235">
        <f t="shared" ca="1" si="509"/>
        <v>0</v>
      </c>
      <c r="VKB68" s="235">
        <f t="shared" ca="1" si="509"/>
        <v>0</v>
      </c>
      <c r="VKC68" s="235">
        <f t="shared" ca="1" si="509"/>
        <v>0</v>
      </c>
      <c r="VKD68" s="235">
        <f t="shared" ca="1" si="509"/>
        <v>0</v>
      </c>
      <c r="VKE68" s="235">
        <f t="shared" ca="1" si="509"/>
        <v>0</v>
      </c>
      <c r="VKF68" s="235">
        <f t="shared" ca="1" si="509"/>
        <v>0</v>
      </c>
      <c r="VKG68" s="235">
        <f t="shared" ca="1" si="509"/>
        <v>0</v>
      </c>
      <c r="VKH68" s="235">
        <f t="shared" ca="1" si="509"/>
        <v>0</v>
      </c>
      <c r="VKI68" s="235">
        <f t="shared" ca="1" si="509"/>
        <v>0</v>
      </c>
      <c r="VKJ68" s="235">
        <f t="shared" ca="1" si="509"/>
        <v>0</v>
      </c>
      <c r="VKK68" s="235">
        <f t="shared" ca="1" si="509"/>
        <v>0</v>
      </c>
      <c r="VKL68" s="235">
        <f t="shared" ca="1" si="509"/>
        <v>0</v>
      </c>
      <c r="VKM68" s="235">
        <f t="shared" ca="1" si="509"/>
        <v>0</v>
      </c>
      <c r="VKN68" s="235">
        <f t="shared" ca="1" si="509"/>
        <v>0</v>
      </c>
      <c r="VKO68" s="235">
        <f t="shared" ca="1" si="509"/>
        <v>0</v>
      </c>
      <c r="VKP68" s="235">
        <f t="shared" ref="VKP68:VNA68" ca="1" si="510">SUM(VKP51:VKP73)</f>
        <v>0</v>
      </c>
      <c r="VKQ68" s="235">
        <f t="shared" ca="1" si="510"/>
        <v>0</v>
      </c>
      <c r="VKR68" s="235">
        <f t="shared" ca="1" si="510"/>
        <v>0</v>
      </c>
      <c r="VKS68" s="235">
        <f t="shared" ca="1" si="510"/>
        <v>0</v>
      </c>
      <c r="VKT68" s="235">
        <f t="shared" ca="1" si="510"/>
        <v>0</v>
      </c>
      <c r="VKU68" s="235">
        <f t="shared" ca="1" si="510"/>
        <v>0</v>
      </c>
      <c r="VKV68" s="235">
        <f t="shared" ca="1" si="510"/>
        <v>0</v>
      </c>
      <c r="VKW68" s="235">
        <f t="shared" ca="1" si="510"/>
        <v>0</v>
      </c>
      <c r="VKX68" s="235">
        <f t="shared" ca="1" si="510"/>
        <v>0</v>
      </c>
      <c r="VKY68" s="235">
        <f t="shared" ca="1" si="510"/>
        <v>0</v>
      </c>
      <c r="VKZ68" s="235">
        <f t="shared" ca="1" si="510"/>
        <v>0</v>
      </c>
      <c r="VLA68" s="235">
        <f t="shared" ca="1" si="510"/>
        <v>0</v>
      </c>
      <c r="VLB68" s="235">
        <f t="shared" ca="1" si="510"/>
        <v>0</v>
      </c>
      <c r="VLC68" s="235">
        <f t="shared" ca="1" si="510"/>
        <v>0</v>
      </c>
      <c r="VLD68" s="235">
        <f t="shared" ca="1" si="510"/>
        <v>0</v>
      </c>
      <c r="VLE68" s="235">
        <f t="shared" ca="1" si="510"/>
        <v>0</v>
      </c>
      <c r="VLF68" s="235">
        <f t="shared" ca="1" si="510"/>
        <v>0</v>
      </c>
      <c r="VLG68" s="235">
        <f t="shared" ca="1" si="510"/>
        <v>0</v>
      </c>
      <c r="VLH68" s="235">
        <f t="shared" ca="1" si="510"/>
        <v>0</v>
      </c>
      <c r="VLI68" s="235">
        <f t="shared" ca="1" si="510"/>
        <v>0</v>
      </c>
      <c r="VLJ68" s="235">
        <f t="shared" ca="1" si="510"/>
        <v>0</v>
      </c>
      <c r="VLK68" s="235">
        <f t="shared" ca="1" si="510"/>
        <v>0</v>
      </c>
      <c r="VLL68" s="235">
        <f t="shared" ca="1" si="510"/>
        <v>0</v>
      </c>
      <c r="VLM68" s="235">
        <f t="shared" ca="1" si="510"/>
        <v>0</v>
      </c>
      <c r="VLN68" s="235">
        <f t="shared" ca="1" si="510"/>
        <v>0</v>
      </c>
      <c r="VLO68" s="235">
        <f t="shared" ca="1" si="510"/>
        <v>0</v>
      </c>
      <c r="VLP68" s="235">
        <f t="shared" ca="1" si="510"/>
        <v>0</v>
      </c>
      <c r="VLQ68" s="235">
        <f t="shared" ca="1" si="510"/>
        <v>0</v>
      </c>
      <c r="VLR68" s="235">
        <f t="shared" ca="1" si="510"/>
        <v>0</v>
      </c>
      <c r="VLS68" s="235">
        <f t="shared" ca="1" si="510"/>
        <v>0</v>
      </c>
      <c r="VLT68" s="235">
        <f t="shared" ca="1" si="510"/>
        <v>0</v>
      </c>
      <c r="VLU68" s="235">
        <f t="shared" ca="1" si="510"/>
        <v>0</v>
      </c>
      <c r="VLV68" s="235">
        <f t="shared" ca="1" si="510"/>
        <v>0</v>
      </c>
      <c r="VLW68" s="235">
        <f t="shared" ca="1" si="510"/>
        <v>0</v>
      </c>
      <c r="VLX68" s="235">
        <f t="shared" ca="1" si="510"/>
        <v>0</v>
      </c>
      <c r="VLY68" s="235">
        <f t="shared" ca="1" si="510"/>
        <v>0</v>
      </c>
      <c r="VLZ68" s="235">
        <f t="shared" ca="1" si="510"/>
        <v>0</v>
      </c>
      <c r="VMA68" s="235">
        <f t="shared" ca="1" si="510"/>
        <v>0</v>
      </c>
      <c r="VMB68" s="235">
        <f t="shared" ca="1" si="510"/>
        <v>0</v>
      </c>
      <c r="VMC68" s="235">
        <f t="shared" ca="1" si="510"/>
        <v>0</v>
      </c>
      <c r="VMD68" s="235">
        <f t="shared" ca="1" si="510"/>
        <v>0</v>
      </c>
      <c r="VME68" s="235">
        <f t="shared" ca="1" si="510"/>
        <v>0</v>
      </c>
      <c r="VMF68" s="235">
        <f t="shared" ca="1" si="510"/>
        <v>0</v>
      </c>
      <c r="VMG68" s="235">
        <f t="shared" ca="1" si="510"/>
        <v>0</v>
      </c>
      <c r="VMH68" s="235">
        <f t="shared" ca="1" si="510"/>
        <v>0</v>
      </c>
      <c r="VMI68" s="235">
        <f t="shared" ca="1" si="510"/>
        <v>0</v>
      </c>
      <c r="VMJ68" s="235">
        <f t="shared" ca="1" si="510"/>
        <v>0</v>
      </c>
      <c r="VMK68" s="235">
        <f t="shared" ca="1" si="510"/>
        <v>0</v>
      </c>
      <c r="VML68" s="235">
        <f t="shared" ca="1" si="510"/>
        <v>0</v>
      </c>
      <c r="VMM68" s="235">
        <f t="shared" ca="1" si="510"/>
        <v>0</v>
      </c>
      <c r="VMN68" s="235">
        <f t="shared" ca="1" si="510"/>
        <v>0</v>
      </c>
      <c r="VMO68" s="235">
        <f t="shared" ca="1" si="510"/>
        <v>0</v>
      </c>
      <c r="VMP68" s="235">
        <f t="shared" ca="1" si="510"/>
        <v>0</v>
      </c>
      <c r="VMQ68" s="235">
        <f t="shared" ca="1" si="510"/>
        <v>0</v>
      </c>
      <c r="VMR68" s="235">
        <f t="shared" ca="1" si="510"/>
        <v>0</v>
      </c>
      <c r="VMS68" s="235">
        <f t="shared" ca="1" si="510"/>
        <v>0</v>
      </c>
      <c r="VMT68" s="235">
        <f t="shared" ca="1" si="510"/>
        <v>0</v>
      </c>
      <c r="VMU68" s="235">
        <f t="shared" ca="1" si="510"/>
        <v>0</v>
      </c>
      <c r="VMV68" s="235">
        <f t="shared" ca="1" si="510"/>
        <v>0</v>
      </c>
      <c r="VMW68" s="235">
        <f t="shared" ca="1" si="510"/>
        <v>0</v>
      </c>
      <c r="VMX68" s="235">
        <f t="shared" ca="1" si="510"/>
        <v>0</v>
      </c>
      <c r="VMY68" s="235">
        <f t="shared" ca="1" si="510"/>
        <v>0</v>
      </c>
      <c r="VMZ68" s="235">
        <f t="shared" ca="1" si="510"/>
        <v>0</v>
      </c>
      <c r="VNA68" s="235">
        <f t="shared" ca="1" si="510"/>
        <v>0</v>
      </c>
      <c r="VNB68" s="235">
        <f t="shared" ref="VNB68:VPM68" ca="1" si="511">SUM(VNB51:VNB73)</f>
        <v>0</v>
      </c>
      <c r="VNC68" s="235">
        <f t="shared" ca="1" si="511"/>
        <v>0</v>
      </c>
      <c r="VND68" s="235">
        <f t="shared" ca="1" si="511"/>
        <v>0</v>
      </c>
      <c r="VNE68" s="235">
        <f t="shared" ca="1" si="511"/>
        <v>0</v>
      </c>
      <c r="VNF68" s="235">
        <f t="shared" ca="1" si="511"/>
        <v>0</v>
      </c>
      <c r="VNG68" s="235">
        <f t="shared" ca="1" si="511"/>
        <v>0</v>
      </c>
      <c r="VNH68" s="235">
        <f t="shared" ca="1" si="511"/>
        <v>0</v>
      </c>
      <c r="VNI68" s="235">
        <f t="shared" ca="1" si="511"/>
        <v>0</v>
      </c>
      <c r="VNJ68" s="235">
        <f t="shared" ca="1" si="511"/>
        <v>0</v>
      </c>
      <c r="VNK68" s="235">
        <f t="shared" ca="1" si="511"/>
        <v>0</v>
      </c>
      <c r="VNL68" s="235">
        <f t="shared" ca="1" si="511"/>
        <v>0</v>
      </c>
      <c r="VNM68" s="235">
        <f t="shared" ca="1" si="511"/>
        <v>0</v>
      </c>
      <c r="VNN68" s="235">
        <f t="shared" ca="1" si="511"/>
        <v>0</v>
      </c>
      <c r="VNO68" s="235">
        <f t="shared" ca="1" si="511"/>
        <v>0</v>
      </c>
      <c r="VNP68" s="235">
        <f t="shared" ca="1" si="511"/>
        <v>0</v>
      </c>
      <c r="VNQ68" s="235">
        <f t="shared" ca="1" si="511"/>
        <v>0</v>
      </c>
      <c r="VNR68" s="235">
        <f t="shared" ca="1" si="511"/>
        <v>0</v>
      </c>
      <c r="VNS68" s="235">
        <f t="shared" ca="1" si="511"/>
        <v>0</v>
      </c>
      <c r="VNT68" s="235">
        <f t="shared" ca="1" si="511"/>
        <v>0</v>
      </c>
      <c r="VNU68" s="235">
        <f t="shared" ca="1" si="511"/>
        <v>0</v>
      </c>
      <c r="VNV68" s="235">
        <f t="shared" ca="1" si="511"/>
        <v>0</v>
      </c>
      <c r="VNW68" s="235">
        <f t="shared" ca="1" si="511"/>
        <v>0</v>
      </c>
      <c r="VNX68" s="235">
        <f t="shared" ca="1" si="511"/>
        <v>0</v>
      </c>
      <c r="VNY68" s="235">
        <f t="shared" ca="1" si="511"/>
        <v>0</v>
      </c>
      <c r="VNZ68" s="235">
        <f t="shared" ca="1" si="511"/>
        <v>0</v>
      </c>
      <c r="VOA68" s="235">
        <f t="shared" ca="1" si="511"/>
        <v>0</v>
      </c>
      <c r="VOB68" s="235">
        <f t="shared" ca="1" si="511"/>
        <v>0</v>
      </c>
      <c r="VOC68" s="235">
        <f t="shared" ca="1" si="511"/>
        <v>0</v>
      </c>
      <c r="VOD68" s="235">
        <f t="shared" ca="1" si="511"/>
        <v>0</v>
      </c>
      <c r="VOE68" s="235">
        <f t="shared" ca="1" si="511"/>
        <v>0</v>
      </c>
      <c r="VOF68" s="235">
        <f t="shared" ca="1" si="511"/>
        <v>0</v>
      </c>
      <c r="VOG68" s="235">
        <f t="shared" ca="1" si="511"/>
        <v>0</v>
      </c>
      <c r="VOH68" s="235">
        <f t="shared" ca="1" si="511"/>
        <v>0</v>
      </c>
      <c r="VOI68" s="235">
        <f t="shared" ca="1" si="511"/>
        <v>0</v>
      </c>
      <c r="VOJ68" s="235">
        <f t="shared" ca="1" si="511"/>
        <v>0</v>
      </c>
      <c r="VOK68" s="235">
        <f t="shared" ca="1" si="511"/>
        <v>0</v>
      </c>
      <c r="VOL68" s="235">
        <f t="shared" ca="1" si="511"/>
        <v>0</v>
      </c>
      <c r="VOM68" s="235">
        <f t="shared" ca="1" si="511"/>
        <v>0</v>
      </c>
      <c r="VON68" s="235">
        <f t="shared" ca="1" si="511"/>
        <v>0</v>
      </c>
      <c r="VOO68" s="235">
        <f t="shared" ca="1" si="511"/>
        <v>0</v>
      </c>
      <c r="VOP68" s="235">
        <f t="shared" ca="1" si="511"/>
        <v>0</v>
      </c>
      <c r="VOQ68" s="235">
        <f t="shared" ca="1" si="511"/>
        <v>0</v>
      </c>
      <c r="VOR68" s="235">
        <f t="shared" ca="1" si="511"/>
        <v>0</v>
      </c>
      <c r="VOS68" s="235">
        <f t="shared" ca="1" si="511"/>
        <v>0</v>
      </c>
      <c r="VOT68" s="235">
        <f t="shared" ca="1" si="511"/>
        <v>0</v>
      </c>
      <c r="VOU68" s="235">
        <f t="shared" ca="1" si="511"/>
        <v>0</v>
      </c>
      <c r="VOV68" s="235">
        <f t="shared" ca="1" si="511"/>
        <v>0</v>
      </c>
      <c r="VOW68" s="235">
        <f t="shared" ca="1" si="511"/>
        <v>0</v>
      </c>
      <c r="VOX68" s="235">
        <f t="shared" ca="1" si="511"/>
        <v>0</v>
      </c>
      <c r="VOY68" s="235">
        <f t="shared" ca="1" si="511"/>
        <v>0</v>
      </c>
      <c r="VOZ68" s="235">
        <f t="shared" ca="1" si="511"/>
        <v>0</v>
      </c>
      <c r="VPA68" s="235">
        <f t="shared" ca="1" si="511"/>
        <v>0</v>
      </c>
      <c r="VPB68" s="235">
        <f t="shared" ca="1" si="511"/>
        <v>0</v>
      </c>
      <c r="VPC68" s="235">
        <f t="shared" ca="1" si="511"/>
        <v>0</v>
      </c>
      <c r="VPD68" s="235">
        <f t="shared" ca="1" si="511"/>
        <v>0</v>
      </c>
      <c r="VPE68" s="235">
        <f t="shared" ca="1" si="511"/>
        <v>0</v>
      </c>
      <c r="VPF68" s="235">
        <f t="shared" ca="1" si="511"/>
        <v>0</v>
      </c>
      <c r="VPG68" s="235">
        <f t="shared" ca="1" si="511"/>
        <v>0</v>
      </c>
      <c r="VPH68" s="235">
        <f t="shared" ca="1" si="511"/>
        <v>0</v>
      </c>
      <c r="VPI68" s="235">
        <f t="shared" ca="1" si="511"/>
        <v>0</v>
      </c>
      <c r="VPJ68" s="235">
        <f t="shared" ca="1" si="511"/>
        <v>0</v>
      </c>
      <c r="VPK68" s="235">
        <f t="shared" ca="1" si="511"/>
        <v>0</v>
      </c>
      <c r="VPL68" s="235">
        <f t="shared" ca="1" si="511"/>
        <v>0</v>
      </c>
      <c r="VPM68" s="235">
        <f t="shared" ca="1" si="511"/>
        <v>0</v>
      </c>
      <c r="VPN68" s="235">
        <f t="shared" ref="VPN68:VRY68" ca="1" si="512">SUM(VPN51:VPN73)</f>
        <v>0</v>
      </c>
      <c r="VPO68" s="235">
        <f t="shared" ca="1" si="512"/>
        <v>0</v>
      </c>
      <c r="VPP68" s="235">
        <f t="shared" ca="1" si="512"/>
        <v>0</v>
      </c>
      <c r="VPQ68" s="235">
        <f t="shared" ca="1" si="512"/>
        <v>0</v>
      </c>
      <c r="VPR68" s="235">
        <f t="shared" ca="1" si="512"/>
        <v>0</v>
      </c>
      <c r="VPS68" s="235">
        <f t="shared" ca="1" si="512"/>
        <v>0</v>
      </c>
      <c r="VPT68" s="235">
        <f t="shared" ca="1" si="512"/>
        <v>0</v>
      </c>
      <c r="VPU68" s="235">
        <f t="shared" ca="1" si="512"/>
        <v>0</v>
      </c>
      <c r="VPV68" s="235">
        <f t="shared" ca="1" si="512"/>
        <v>0</v>
      </c>
      <c r="VPW68" s="235">
        <f t="shared" ca="1" si="512"/>
        <v>0</v>
      </c>
      <c r="VPX68" s="235">
        <f t="shared" ca="1" si="512"/>
        <v>0</v>
      </c>
      <c r="VPY68" s="235">
        <f t="shared" ca="1" si="512"/>
        <v>0</v>
      </c>
      <c r="VPZ68" s="235">
        <f t="shared" ca="1" si="512"/>
        <v>0</v>
      </c>
      <c r="VQA68" s="235">
        <f t="shared" ca="1" si="512"/>
        <v>0</v>
      </c>
      <c r="VQB68" s="235">
        <f t="shared" ca="1" si="512"/>
        <v>0</v>
      </c>
      <c r="VQC68" s="235">
        <f t="shared" ca="1" si="512"/>
        <v>0</v>
      </c>
      <c r="VQD68" s="235">
        <f t="shared" ca="1" si="512"/>
        <v>0</v>
      </c>
      <c r="VQE68" s="235">
        <f t="shared" ca="1" si="512"/>
        <v>0</v>
      </c>
      <c r="VQF68" s="235">
        <f t="shared" ca="1" si="512"/>
        <v>0</v>
      </c>
      <c r="VQG68" s="235">
        <f t="shared" ca="1" si="512"/>
        <v>0</v>
      </c>
      <c r="VQH68" s="235">
        <f t="shared" ca="1" si="512"/>
        <v>0</v>
      </c>
      <c r="VQI68" s="235">
        <f t="shared" ca="1" si="512"/>
        <v>0</v>
      </c>
      <c r="VQJ68" s="235">
        <f t="shared" ca="1" si="512"/>
        <v>0</v>
      </c>
      <c r="VQK68" s="235">
        <f t="shared" ca="1" si="512"/>
        <v>0</v>
      </c>
      <c r="VQL68" s="235">
        <f t="shared" ca="1" si="512"/>
        <v>0</v>
      </c>
      <c r="VQM68" s="235">
        <f t="shared" ca="1" si="512"/>
        <v>0</v>
      </c>
      <c r="VQN68" s="235">
        <f t="shared" ca="1" si="512"/>
        <v>0</v>
      </c>
      <c r="VQO68" s="235">
        <f t="shared" ca="1" si="512"/>
        <v>0</v>
      </c>
      <c r="VQP68" s="235">
        <f t="shared" ca="1" si="512"/>
        <v>0</v>
      </c>
      <c r="VQQ68" s="235">
        <f t="shared" ca="1" si="512"/>
        <v>0</v>
      </c>
      <c r="VQR68" s="235">
        <f t="shared" ca="1" si="512"/>
        <v>0</v>
      </c>
      <c r="VQS68" s="235">
        <f t="shared" ca="1" si="512"/>
        <v>0</v>
      </c>
      <c r="VQT68" s="235">
        <f t="shared" ca="1" si="512"/>
        <v>0</v>
      </c>
      <c r="VQU68" s="235">
        <f t="shared" ca="1" si="512"/>
        <v>0</v>
      </c>
      <c r="VQV68" s="235">
        <f t="shared" ca="1" si="512"/>
        <v>0</v>
      </c>
      <c r="VQW68" s="235">
        <f t="shared" ca="1" si="512"/>
        <v>0</v>
      </c>
      <c r="VQX68" s="235">
        <f t="shared" ca="1" si="512"/>
        <v>0</v>
      </c>
      <c r="VQY68" s="235">
        <f t="shared" ca="1" si="512"/>
        <v>0</v>
      </c>
      <c r="VQZ68" s="235">
        <f t="shared" ca="1" si="512"/>
        <v>0</v>
      </c>
      <c r="VRA68" s="235">
        <f t="shared" ca="1" si="512"/>
        <v>0</v>
      </c>
      <c r="VRB68" s="235">
        <f t="shared" ca="1" si="512"/>
        <v>0</v>
      </c>
      <c r="VRC68" s="235">
        <f t="shared" ca="1" si="512"/>
        <v>0</v>
      </c>
      <c r="VRD68" s="235">
        <f t="shared" ca="1" si="512"/>
        <v>0</v>
      </c>
      <c r="VRE68" s="235">
        <f t="shared" ca="1" si="512"/>
        <v>0</v>
      </c>
      <c r="VRF68" s="235">
        <f t="shared" ca="1" si="512"/>
        <v>0</v>
      </c>
      <c r="VRG68" s="235">
        <f t="shared" ca="1" si="512"/>
        <v>0</v>
      </c>
      <c r="VRH68" s="235">
        <f t="shared" ca="1" si="512"/>
        <v>0</v>
      </c>
      <c r="VRI68" s="235">
        <f t="shared" ca="1" si="512"/>
        <v>0</v>
      </c>
      <c r="VRJ68" s="235">
        <f t="shared" ca="1" si="512"/>
        <v>0</v>
      </c>
      <c r="VRK68" s="235">
        <f t="shared" ca="1" si="512"/>
        <v>0</v>
      </c>
      <c r="VRL68" s="235">
        <f t="shared" ca="1" si="512"/>
        <v>0</v>
      </c>
      <c r="VRM68" s="235">
        <f t="shared" ca="1" si="512"/>
        <v>0</v>
      </c>
      <c r="VRN68" s="235">
        <f t="shared" ca="1" si="512"/>
        <v>0</v>
      </c>
      <c r="VRO68" s="235">
        <f t="shared" ca="1" si="512"/>
        <v>0</v>
      </c>
      <c r="VRP68" s="235">
        <f t="shared" ca="1" si="512"/>
        <v>0</v>
      </c>
      <c r="VRQ68" s="235">
        <f t="shared" ca="1" si="512"/>
        <v>0</v>
      </c>
      <c r="VRR68" s="235">
        <f t="shared" ca="1" si="512"/>
        <v>0</v>
      </c>
      <c r="VRS68" s="235">
        <f t="shared" ca="1" si="512"/>
        <v>0</v>
      </c>
      <c r="VRT68" s="235">
        <f t="shared" ca="1" si="512"/>
        <v>0</v>
      </c>
      <c r="VRU68" s="235">
        <f t="shared" ca="1" si="512"/>
        <v>0</v>
      </c>
      <c r="VRV68" s="235">
        <f t="shared" ca="1" si="512"/>
        <v>0</v>
      </c>
      <c r="VRW68" s="235">
        <f t="shared" ca="1" si="512"/>
        <v>0</v>
      </c>
      <c r="VRX68" s="235">
        <f t="shared" ca="1" si="512"/>
        <v>0</v>
      </c>
      <c r="VRY68" s="235">
        <f t="shared" ca="1" si="512"/>
        <v>0</v>
      </c>
      <c r="VRZ68" s="235">
        <f t="shared" ref="VRZ68:VUK68" ca="1" si="513">SUM(VRZ51:VRZ73)</f>
        <v>0</v>
      </c>
      <c r="VSA68" s="235">
        <f t="shared" ca="1" si="513"/>
        <v>0</v>
      </c>
      <c r="VSB68" s="235">
        <f t="shared" ca="1" si="513"/>
        <v>0</v>
      </c>
      <c r="VSC68" s="235">
        <f t="shared" ca="1" si="513"/>
        <v>0</v>
      </c>
      <c r="VSD68" s="235">
        <f t="shared" ca="1" si="513"/>
        <v>0</v>
      </c>
      <c r="VSE68" s="235">
        <f t="shared" ca="1" si="513"/>
        <v>0</v>
      </c>
      <c r="VSF68" s="235">
        <f t="shared" ca="1" si="513"/>
        <v>0</v>
      </c>
      <c r="VSG68" s="235">
        <f t="shared" ca="1" si="513"/>
        <v>0</v>
      </c>
      <c r="VSH68" s="235">
        <f t="shared" ca="1" si="513"/>
        <v>0</v>
      </c>
      <c r="VSI68" s="235">
        <f t="shared" ca="1" si="513"/>
        <v>0</v>
      </c>
      <c r="VSJ68" s="235">
        <f t="shared" ca="1" si="513"/>
        <v>0</v>
      </c>
      <c r="VSK68" s="235">
        <f t="shared" ca="1" si="513"/>
        <v>0</v>
      </c>
      <c r="VSL68" s="235">
        <f t="shared" ca="1" si="513"/>
        <v>0</v>
      </c>
      <c r="VSM68" s="235">
        <f t="shared" ca="1" si="513"/>
        <v>0</v>
      </c>
      <c r="VSN68" s="235">
        <f t="shared" ca="1" si="513"/>
        <v>0</v>
      </c>
      <c r="VSO68" s="235">
        <f t="shared" ca="1" si="513"/>
        <v>0</v>
      </c>
      <c r="VSP68" s="235">
        <f t="shared" ca="1" si="513"/>
        <v>0</v>
      </c>
      <c r="VSQ68" s="235">
        <f t="shared" ca="1" si="513"/>
        <v>0</v>
      </c>
      <c r="VSR68" s="235">
        <f t="shared" ca="1" si="513"/>
        <v>0</v>
      </c>
      <c r="VSS68" s="235">
        <f t="shared" ca="1" si="513"/>
        <v>0</v>
      </c>
      <c r="VST68" s="235">
        <f t="shared" ca="1" si="513"/>
        <v>0</v>
      </c>
      <c r="VSU68" s="235">
        <f t="shared" ca="1" si="513"/>
        <v>0</v>
      </c>
      <c r="VSV68" s="235">
        <f t="shared" ca="1" si="513"/>
        <v>0</v>
      </c>
      <c r="VSW68" s="235">
        <f t="shared" ca="1" si="513"/>
        <v>0</v>
      </c>
      <c r="VSX68" s="235">
        <f t="shared" ca="1" si="513"/>
        <v>0</v>
      </c>
      <c r="VSY68" s="235">
        <f t="shared" ca="1" si="513"/>
        <v>0</v>
      </c>
      <c r="VSZ68" s="235">
        <f t="shared" ca="1" si="513"/>
        <v>0</v>
      </c>
      <c r="VTA68" s="235">
        <f t="shared" ca="1" si="513"/>
        <v>0</v>
      </c>
      <c r="VTB68" s="235">
        <f t="shared" ca="1" si="513"/>
        <v>0</v>
      </c>
      <c r="VTC68" s="235">
        <f t="shared" ca="1" si="513"/>
        <v>0</v>
      </c>
      <c r="VTD68" s="235">
        <f t="shared" ca="1" si="513"/>
        <v>0</v>
      </c>
      <c r="VTE68" s="235">
        <f t="shared" ca="1" si="513"/>
        <v>0</v>
      </c>
      <c r="VTF68" s="235">
        <f t="shared" ca="1" si="513"/>
        <v>0</v>
      </c>
      <c r="VTG68" s="235">
        <f t="shared" ca="1" si="513"/>
        <v>0</v>
      </c>
      <c r="VTH68" s="235">
        <f t="shared" ca="1" si="513"/>
        <v>0</v>
      </c>
      <c r="VTI68" s="235">
        <f t="shared" ca="1" si="513"/>
        <v>0</v>
      </c>
      <c r="VTJ68" s="235">
        <f t="shared" ca="1" si="513"/>
        <v>0</v>
      </c>
      <c r="VTK68" s="235">
        <f t="shared" ca="1" si="513"/>
        <v>0</v>
      </c>
      <c r="VTL68" s="235">
        <f t="shared" ca="1" si="513"/>
        <v>0</v>
      </c>
      <c r="VTM68" s="235">
        <f t="shared" ca="1" si="513"/>
        <v>0</v>
      </c>
      <c r="VTN68" s="235">
        <f t="shared" ca="1" si="513"/>
        <v>0</v>
      </c>
      <c r="VTO68" s="235">
        <f t="shared" ca="1" si="513"/>
        <v>0</v>
      </c>
      <c r="VTP68" s="235">
        <f t="shared" ca="1" si="513"/>
        <v>0</v>
      </c>
      <c r="VTQ68" s="235">
        <f t="shared" ca="1" si="513"/>
        <v>0</v>
      </c>
      <c r="VTR68" s="235">
        <f t="shared" ca="1" si="513"/>
        <v>0</v>
      </c>
      <c r="VTS68" s="235">
        <f t="shared" ca="1" si="513"/>
        <v>0</v>
      </c>
      <c r="VTT68" s="235">
        <f t="shared" ca="1" si="513"/>
        <v>0</v>
      </c>
      <c r="VTU68" s="235">
        <f t="shared" ca="1" si="513"/>
        <v>0</v>
      </c>
      <c r="VTV68" s="235">
        <f t="shared" ca="1" si="513"/>
        <v>0</v>
      </c>
      <c r="VTW68" s="235">
        <f t="shared" ca="1" si="513"/>
        <v>0</v>
      </c>
      <c r="VTX68" s="235">
        <f t="shared" ca="1" si="513"/>
        <v>0</v>
      </c>
      <c r="VTY68" s="235">
        <f t="shared" ca="1" si="513"/>
        <v>0</v>
      </c>
      <c r="VTZ68" s="235">
        <f t="shared" ca="1" si="513"/>
        <v>0</v>
      </c>
      <c r="VUA68" s="235">
        <f t="shared" ca="1" si="513"/>
        <v>0</v>
      </c>
      <c r="VUB68" s="235">
        <f t="shared" ca="1" si="513"/>
        <v>0</v>
      </c>
      <c r="VUC68" s="235">
        <f t="shared" ca="1" si="513"/>
        <v>0</v>
      </c>
      <c r="VUD68" s="235">
        <f t="shared" ca="1" si="513"/>
        <v>0</v>
      </c>
      <c r="VUE68" s="235">
        <f t="shared" ca="1" si="513"/>
        <v>0</v>
      </c>
      <c r="VUF68" s="235">
        <f t="shared" ca="1" si="513"/>
        <v>0</v>
      </c>
      <c r="VUG68" s="235">
        <f t="shared" ca="1" si="513"/>
        <v>0</v>
      </c>
      <c r="VUH68" s="235">
        <f t="shared" ca="1" si="513"/>
        <v>0</v>
      </c>
      <c r="VUI68" s="235">
        <f t="shared" ca="1" si="513"/>
        <v>0</v>
      </c>
      <c r="VUJ68" s="235">
        <f t="shared" ca="1" si="513"/>
        <v>0</v>
      </c>
      <c r="VUK68" s="235">
        <f t="shared" ca="1" si="513"/>
        <v>0</v>
      </c>
      <c r="VUL68" s="235">
        <f t="shared" ref="VUL68:VWW68" ca="1" si="514">SUM(VUL51:VUL73)</f>
        <v>0</v>
      </c>
      <c r="VUM68" s="235">
        <f t="shared" ca="1" si="514"/>
        <v>0</v>
      </c>
      <c r="VUN68" s="235">
        <f t="shared" ca="1" si="514"/>
        <v>0</v>
      </c>
      <c r="VUO68" s="235">
        <f t="shared" ca="1" si="514"/>
        <v>0</v>
      </c>
      <c r="VUP68" s="235">
        <f t="shared" ca="1" si="514"/>
        <v>0</v>
      </c>
      <c r="VUQ68" s="235">
        <f t="shared" ca="1" si="514"/>
        <v>0</v>
      </c>
      <c r="VUR68" s="235">
        <f t="shared" ca="1" si="514"/>
        <v>0</v>
      </c>
      <c r="VUS68" s="235">
        <f t="shared" ca="1" si="514"/>
        <v>0</v>
      </c>
      <c r="VUT68" s="235">
        <f t="shared" ca="1" si="514"/>
        <v>0</v>
      </c>
      <c r="VUU68" s="235">
        <f t="shared" ca="1" si="514"/>
        <v>0</v>
      </c>
      <c r="VUV68" s="235">
        <f t="shared" ca="1" si="514"/>
        <v>0</v>
      </c>
      <c r="VUW68" s="235">
        <f t="shared" ca="1" si="514"/>
        <v>0</v>
      </c>
      <c r="VUX68" s="235">
        <f t="shared" ca="1" si="514"/>
        <v>0</v>
      </c>
      <c r="VUY68" s="235">
        <f t="shared" ca="1" si="514"/>
        <v>0</v>
      </c>
      <c r="VUZ68" s="235">
        <f t="shared" ca="1" si="514"/>
        <v>0</v>
      </c>
      <c r="VVA68" s="235">
        <f t="shared" ca="1" si="514"/>
        <v>0</v>
      </c>
      <c r="VVB68" s="235">
        <f t="shared" ca="1" si="514"/>
        <v>0</v>
      </c>
      <c r="VVC68" s="235">
        <f t="shared" ca="1" si="514"/>
        <v>0</v>
      </c>
      <c r="VVD68" s="235">
        <f t="shared" ca="1" si="514"/>
        <v>0</v>
      </c>
      <c r="VVE68" s="235">
        <f t="shared" ca="1" si="514"/>
        <v>0</v>
      </c>
      <c r="VVF68" s="235">
        <f t="shared" ca="1" si="514"/>
        <v>0</v>
      </c>
      <c r="VVG68" s="235">
        <f t="shared" ca="1" si="514"/>
        <v>0</v>
      </c>
      <c r="VVH68" s="235">
        <f t="shared" ca="1" si="514"/>
        <v>0</v>
      </c>
      <c r="VVI68" s="235">
        <f t="shared" ca="1" si="514"/>
        <v>0</v>
      </c>
      <c r="VVJ68" s="235">
        <f t="shared" ca="1" si="514"/>
        <v>0</v>
      </c>
      <c r="VVK68" s="235">
        <f t="shared" ca="1" si="514"/>
        <v>0</v>
      </c>
      <c r="VVL68" s="235">
        <f t="shared" ca="1" si="514"/>
        <v>0</v>
      </c>
      <c r="VVM68" s="235">
        <f t="shared" ca="1" si="514"/>
        <v>0</v>
      </c>
      <c r="VVN68" s="235">
        <f t="shared" ca="1" si="514"/>
        <v>0</v>
      </c>
      <c r="VVO68" s="235">
        <f t="shared" ca="1" si="514"/>
        <v>0</v>
      </c>
      <c r="VVP68" s="235">
        <f t="shared" ca="1" si="514"/>
        <v>0</v>
      </c>
      <c r="VVQ68" s="235">
        <f t="shared" ca="1" si="514"/>
        <v>0</v>
      </c>
      <c r="VVR68" s="235">
        <f t="shared" ca="1" si="514"/>
        <v>0</v>
      </c>
      <c r="VVS68" s="235">
        <f t="shared" ca="1" si="514"/>
        <v>0</v>
      </c>
      <c r="VVT68" s="235">
        <f t="shared" ca="1" si="514"/>
        <v>0</v>
      </c>
      <c r="VVU68" s="235">
        <f t="shared" ca="1" si="514"/>
        <v>0</v>
      </c>
      <c r="VVV68" s="235">
        <f t="shared" ca="1" si="514"/>
        <v>0</v>
      </c>
      <c r="VVW68" s="235">
        <f t="shared" ca="1" si="514"/>
        <v>0</v>
      </c>
      <c r="VVX68" s="235">
        <f t="shared" ca="1" si="514"/>
        <v>0</v>
      </c>
      <c r="VVY68" s="235">
        <f t="shared" ca="1" si="514"/>
        <v>0</v>
      </c>
      <c r="VVZ68" s="235">
        <f t="shared" ca="1" si="514"/>
        <v>0</v>
      </c>
      <c r="VWA68" s="235">
        <f t="shared" ca="1" si="514"/>
        <v>0</v>
      </c>
      <c r="VWB68" s="235">
        <f t="shared" ca="1" si="514"/>
        <v>0</v>
      </c>
      <c r="VWC68" s="235">
        <f t="shared" ca="1" si="514"/>
        <v>0</v>
      </c>
      <c r="VWD68" s="235">
        <f t="shared" ca="1" si="514"/>
        <v>0</v>
      </c>
      <c r="VWE68" s="235">
        <f t="shared" ca="1" si="514"/>
        <v>0</v>
      </c>
      <c r="VWF68" s="235">
        <f t="shared" ca="1" si="514"/>
        <v>0</v>
      </c>
      <c r="VWG68" s="235">
        <f t="shared" ca="1" si="514"/>
        <v>0</v>
      </c>
      <c r="VWH68" s="235">
        <f t="shared" ca="1" si="514"/>
        <v>0</v>
      </c>
      <c r="VWI68" s="235">
        <f t="shared" ca="1" si="514"/>
        <v>0</v>
      </c>
      <c r="VWJ68" s="235">
        <f t="shared" ca="1" si="514"/>
        <v>0</v>
      </c>
      <c r="VWK68" s="235">
        <f t="shared" ca="1" si="514"/>
        <v>0</v>
      </c>
      <c r="VWL68" s="235">
        <f t="shared" ca="1" si="514"/>
        <v>0</v>
      </c>
      <c r="VWM68" s="235">
        <f t="shared" ca="1" si="514"/>
        <v>0</v>
      </c>
      <c r="VWN68" s="235">
        <f t="shared" ca="1" si="514"/>
        <v>0</v>
      </c>
      <c r="VWO68" s="235">
        <f t="shared" ca="1" si="514"/>
        <v>0</v>
      </c>
      <c r="VWP68" s="235">
        <f t="shared" ca="1" si="514"/>
        <v>0</v>
      </c>
      <c r="VWQ68" s="235">
        <f t="shared" ca="1" si="514"/>
        <v>0</v>
      </c>
      <c r="VWR68" s="235">
        <f t="shared" ca="1" si="514"/>
        <v>0</v>
      </c>
      <c r="VWS68" s="235">
        <f t="shared" ca="1" si="514"/>
        <v>0</v>
      </c>
      <c r="VWT68" s="235">
        <f t="shared" ca="1" si="514"/>
        <v>0</v>
      </c>
      <c r="VWU68" s="235">
        <f t="shared" ca="1" si="514"/>
        <v>0</v>
      </c>
      <c r="VWV68" s="235">
        <f t="shared" ca="1" si="514"/>
        <v>0</v>
      </c>
      <c r="VWW68" s="235">
        <f t="shared" ca="1" si="514"/>
        <v>0</v>
      </c>
      <c r="VWX68" s="235">
        <f t="shared" ref="VWX68:VZI68" ca="1" si="515">SUM(VWX51:VWX73)</f>
        <v>0</v>
      </c>
      <c r="VWY68" s="235">
        <f t="shared" ca="1" si="515"/>
        <v>0</v>
      </c>
      <c r="VWZ68" s="235">
        <f t="shared" ca="1" si="515"/>
        <v>0</v>
      </c>
      <c r="VXA68" s="235">
        <f t="shared" ca="1" si="515"/>
        <v>0</v>
      </c>
      <c r="VXB68" s="235">
        <f t="shared" ca="1" si="515"/>
        <v>0</v>
      </c>
      <c r="VXC68" s="235">
        <f t="shared" ca="1" si="515"/>
        <v>0</v>
      </c>
      <c r="VXD68" s="235">
        <f t="shared" ca="1" si="515"/>
        <v>0</v>
      </c>
      <c r="VXE68" s="235">
        <f t="shared" ca="1" si="515"/>
        <v>0</v>
      </c>
      <c r="VXF68" s="235">
        <f t="shared" ca="1" si="515"/>
        <v>0</v>
      </c>
      <c r="VXG68" s="235">
        <f t="shared" ca="1" si="515"/>
        <v>0</v>
      </c>
      <c r="VXH68" s="235">
        <f t="shared" ca="1" si="515"/>
        <v>0</v>
      </c>
      <c r="VXI68" s="235">
        <f t="shared" ca="1" si="515"/>
        <v>0</v>
      </c>
      <c r="VXJ68" s="235">
        <f t="shared" ca="1" si="515"/>
        <v>0</v>
      </c>
      <c r="VXK68" s="235">
        <f t="shared" ca="1" si="515"/>
        <v>0</v>
      </c>
      <c r="VXL68" s="235">
        <f t="shared" ca="1" si="515"/>
        <v>0</v>
      </c>
      <c r="VXM68" s="235">
        <f t="shared" ca="1" si="515"/>
        <v>0</v>
      </c>
      <c r="VXN68" s="235">
        <f t="shared" ca="1" si="515"/>
        <v>0</v>
      </c>
      <c r="VXO68" s="235">
        <f t="shared" ca="1" si="515"/>
        <v>0</v>
      </c>
      <c r="VXP68" s="235">
        <f t="shared" ca="1" si="515"/>
        <v>0</v>
      </c>
      <c r="VXQ68" s="235">
        <f t="shared" ca="1" si="515"/>
        <v>0</v>
      </c>
      <c r="VXR68" s="235">
        <f t="shared" ca="1" si="515"/>
        <v>0</v>
      </c>
      <c r="VXS68" s="235">
        <f t="shared" ca="1" si="515"/>
        <v>0</v>
      </c>
      <c r="VXT68" s="235">
        <f t="shared" ca="1" si="515"/>
        <v>0</v>
      </c>
      <c r="VXU68" s="235">
        <f t="shared" ca="1" si="515"/>
        <v>0</v>
      </c>
      <c r="VXV68" s="235">
        <f t="shared" ca="1" si="515"/>
        <v>0</v>
      </c>
      <c r="VXW68" s="235">
        <f t="shared" ca="1" si="515"/>
        <v>0</v>
      </c>
      <c r="VXX68" s="235">
        <f t="shared" ca="1" si="515"/>
        <v>0</v>
      </c>
      <c r="VXY68" s="235">
        <f t="shared" ca="1" si="515"/>
        <v>0</v>
      </c>
      <c r="VXZ68" s="235">
        <f t="shared" ca="1" si="515"/>
        <v>0</v>
      </c>
      <c r="VYA68" s="235">
        <f t="shared" ca="1" si="515"/>
        <v>0</v>
      </c>
      <c r="VYB68" s="235">
        <f t="shared" ca="1" si="515"/>
        <v>0</v>
      </c>
      <c r="VYC68" s="235">
        <f t="shared" ca="1" si="515"/>
        <v>0</v>
      </c>
      <c r="VYD68" s="235">
        <f t="shared" ca="1" si="515"/>
        <v>0</v>
      </c>
      <c r="VYE68" s="235">
        <f t="shared" ca="1" si="515"/>
        <v>0</v>
      </c>
      <c r="VYF68" s="235">
        <f t="shared" ca="1" si="515"/>
        <v>0</v>
      </c>
      <c r="VYG68" s="235">
        <f t="shared" ca="1" si="515"/>
        <v>0</v>
      </c>
      <c r="VYH68" s="235">
        <f t="shared" ca="1" si="515"/>
        <v>0</v>
      </c>
      <c r="VYI68" s="235">
        <f t="shared" ca="1" si="515"/>
        <v>0</v>
      </c>
      <c r="VYJ68" s="235">
        <f t="shared" ca="1" si="515"/>
        <v>0</v>
      </c>
      <c r="VYK68" s="235">
        <f t="shared" ca="1" si="515"/>
        <v>0</v>
      </c>
      <c r="VYL68" s="235">
        <f t="shared" ca="1" si="515"/>
        <v>0</v>
      </c>
      <c r="VYM68" s="235">
        <f t="shared" ca="1" si="515"/>
        <v>0</v>
      </c>
      <c r="VYN68" s="235">
        <f t="shared" ca="1" si="515"/>
        <v>0</v>
      </c>
      <c r="VYO68" s="235">
        <f t="shared" ca="1" si="515"/>
        <v>0</v>
      </c>
      <c r="VYP68" s="235">
        <f t="shared" ca="1" si="515"/>
        <v>0</v>
      </c>
      <c r="VYQ68" s="235">
        <f t="shared" ca="1" si="515"/>
        <v>0</v>
      </c>
      <c r="VYR68" s="235">
        <f t="shared" ca="1" si="515"/>
        <v>0</v>
      </c>
      <c r="VYS68" s="235">
        <f t="shared" ca="1" si="515"/>
        <v>0</v>
      </c>
      <c r="VYT68" s="235">
        <f t="shared" ca="1" si="515"/>
        <v>0</v>
      </c>
      <c r="VYU68" s="235">
        <f t="shared" ca="1" si="515"/>
        <v>0</v>
      </c>
      <c r="VYV68" s="235">
        <f t="shared" ca="1" si="515"/>
        <v>0</v>
      </c>
      <c r="VYW68" s="235">
        <f t="shared" ca="1" si="515"/>
        <v>0</v>
      </c>
      <c r="VYX68" s="235">
        <f t="shared" ca="1" si="515"/>
        <v>0</v>
      </c>
      <c r="VYY68" s="235">
        <f t="shared" ca="1" si="515"/>
        <v>0</v>
      </c>
      <c r="VYZ68" s="235">
        <f t="shared" ca="1" si="515"/>
        <v>0</v>
      </c>
      <c r="VZA68" s="235">
        <f t="shared" ca="1" si="515"/>
        <v>0</v>
      </c>
      <c r="VZB68" s="235">
        <f t="shared" ca="1" si="515"/>
        <v>0</v>
      </c>
      <c r="VZC68" s="235">
        <f t="shared" ca="1" si="515"/>
        <v>0</v>
      </c>
      <c r="VZD68" s="235">
        <f t="shared" ca="1" si="515"/>
        <v>0</v>
      </c>
      <c r="VZE68" s="235">
        <f t="shared" ca="1" si="515"/>
        <v>0</v>
      </c>
      <c r="VZF68" s="235">
        <f t="shared" ca="1" si="515"/>
        <v>0</v>
      </c>
      <c r="VZG68" s="235">
        <f t="shared" ca="1" si="515"/>
        <v>0</v>
      </c>
      <c r="VZH68" s="235">
        <f t="shared" ca="1" si="515"/>
        <v>0</v>
      </c>
      <c r="VZI68" s="235">
        <f t="shared" ca="1" si="515"/>
        <v>0</v>
      </c>
      <c r="VZJ68" s="235">
        <f t="shared" ref="VZJ68:WBU68" ca="1" si="516">SUM(VZJ51:VZJ73)</f>
        <v>0</v>
      </c>
      <c r="VZK68" s="235">
        <f t="shared" ca="1" si="516"/>
        <v>0</v>
      </c>
      <c r="VZL68" s="235">
        <f t="shared" ca="1" si="516"/>
        <v>0</v>
      </c>
      <c r="VZM68" s="235">
        <f t="shared" ca="1" si="516"/>
        <v>0</v>
      </c>
      <c r="VZN68" s="235">
        <f t="shared" ca="1" si="516"/>
        <v>0</v>
      </c>
      <c r="VZO68" s="235">
        <f t="shared" ca="1" si="516"/>
        <v>0</v>
      </c>
      <c r="VZP68" s="235">
        <f t="shared" ca="1" si="516"/>
        <v>0</v>
      </c>
      <c r="VZQ68" s="235">
        <f t="shared" ca="1" si="516"/>
        <v>0</v>
      </c>
      <c r="VZR68" s="235">
        <f t="shared" ca="1" si="516"/>
        <v>0</v>
      </c>
      <c r="VZS68" s="235">
        <f t="shared" ca="1" si="516"/>
        <v>0</v>
      </c>
      <c r="VZT68" s="235">
        <f t="shared" ca="1" si="516"/>
        <v>0</v>
      </c>
      <c r="VZU68" s="235">
        <f t="shared" ca="1" si="516"/>
        <v>0</v>
      </c>
      <c r="VZV68" s="235">
        <f t="shared" ca="1" si="516"/>
        <v>0</v>
      </c>
      <c r="VZW68" s="235">
        <f t="shared" ca="1" si="516"/>
        <v>0</v>
      </c>
      <c r="VZX68" s="235">
        <f t="shared" ca="1" si="516"/>
        <v>0</v>
      </c>
      <c r="VZY68" s="235">
        <f t="shared" ca="1" si="516"/>
        <v>0</v>
      </c>
      <c r="VZZ68" s="235">
        <f t="shared" ca="1" si="516"/>
        <v>0</v>
      </c>
      <c r="WAA68" s="235">
        <f t="shared" ca="1" si="516"/>
        <v>0</v>
      </c>
      <c r="WAB68" s="235">
        <f t="shared" ca="1" si="516"/>
        <v>0</v>
      </c>
      <c r="WAC68" s="235">
        <f t="shared" ca="1" si="516"/>
        <v>0</v>
      </c>
      <c r="WAD68" s="235">
        <f t="shared" ca="1" si="516"/>
        <v>0</v>
      </c>
      <c r="WAE68" s="235">
        <f t="shared" ca="1" si="516"/>
        <v>0</v>
      </c>
      <c r="WAF68" s="235">
        <f t="shared" ca="1" si="516"/>
        <v>0</v>
      </c>
      <c r="WAG68" s="235">
        <f t="shared" ca="1" si="516"/>
        <v>0</v>
      </c>
      <c r="WAH68" s="235">
        <f t="shared" ca="1" si="516"/>
        <v>0</v>
      </c>
      <c r="WAI68" s="235">
        <f t="shared" ca="1" si="516"/>
        <v>0</v>
      </c>
      <c r="WAJ68" s="235">
        <f t="shared" ca="1" si="516"/>
        <v>0</v>
      </c>
      <c r="WAK68" s="235">
        <f t="shared" ca="1" si="516"/>
        <v>0</v>
      </c>
      <c r="WAL68" s="235">
        <f t="shared" ca="1" si="516"/>
        <v>0</v>
      </c>
      <c r="WAM68" s="235">
        <f t="shared" ca="1" si="516"/>
        <v>0</v>
      </c>
      <c r="WAN68" s="235">
        <f t="shared" ca="1" si="516"/>
        <v>0</v>
      </c>
      <c r="WAO68" s="235">
        <f t="shared" ca="1" si="516"/>
        <v>0</v>
      </c>
      <c r="WAP68" s="235">
        <f t="shared" ca="1" si="516"/>
        <v>0</v>
      </c>
      <c r="WAQ68" s="235">
        <f t="shared" ca="1" si="516"/>
        <v>0</v>
      </c>
      <c r="WAR68" s="235">
        <f t="shared" ca="1" si="516"/>
        <v>0</v>
      </c>
      <c r="WAS68" s="235">
        <f t="shared" ca="1" si="516"/>
        <v>0</v>
      </c>
      <c r="WAT68" s="235">
        <f t="shared" ca="1" si="516"/>
        <v>0</v>
      </c>
      <c r="WAU68" s="235">
        <f t="shared" ca="1" si="516"/>
        <v>0</v>
      </c>
      <c r="WAV68" s="235">
        <f t="shared" ca="1" si="516"/>
        <v>0</v>
      </c>
      <c r="WAW68" s="235">
        <f t="shared" ca="1" si="516"/>
        <v>0</v>
      </c>
      <c r="WAX68" s="235">
        <f t="shared" ca="1" si="516"/>
        <v>0</v>
      </c>
      <c r="WAY68" s="235">
        <f t="shared" ca="1" si="516"/>
        <v>0</v>
      </c>
      <c r="WAZ68" s="235">
        <f t="shared" ca="1" si="516"/>
        <v>0</v>
      </c>
      <c r="WBA68" s="235">
        <f t="shared" ca="1" si="516"/>
        <v>0</v>
      </c>
      <c r="WBB68" s="235">
        <f t="shared" ca="1" si="516"/>
        <v>0</v>
      </c>
      <c r="WBC68" s="235">
        <f t="shared" ca="1" si="516"/>
        <v>0</v>
      </c>
      <c r="WBD68" s="235">
        <f t="shared" ca="1" si="516"/>
        <v>0</v>
      </c>
      <c r="WBE68" s="235">
        <f t="shared" ca="1" si="516"/>
        <v>0</v>
      </c>
      <c r="WBF68" s="235">
        <f t="shared" ca="1" si="516"/>
        <v>0</v>
      </c>
      <c r="WBG68" s="235">
        <f t="shared" ca="1" si="516"/>
        <v>0</v>
      </c>
      <c r="WBH68" s="235">
        <f t="shared" ca="1" si="516"/>
        <v>0</v>
      </c>
      <c r="WBI68" s="235">
        <f t="shared" ca="1" si="516"/>
        <v>0</v>
      </c>
      <c r="WBJ68" s="235">
        <f t="shared" ca="1" si="516"/>
        <v>0</v>
      </c>
      <c r="WBK68" s="235">
        <f t="shared" ca="1" si="516"/>
        <v>0</v>
      </c>
      <c r="WBL68" s="235">
        <f t="shared" ca="1" si="516"/>
        <v>0</v>
      </c>
      <c r="WBM68" s="235">
        <f t="shared" ca="1" si="516"/>
        <v>0</v>
      </c>
      <c r="WBN68" s="235">
        <f t="shared" ca="1" si="516"/>
        <v>0</v>
      </c>
      <c r="WBO68" s="235">
        <f t="shared" ca="1" si="516"/>
        <v>0</v>
      </c>
      <c r="WBP68" s="235">
        <f t="shared" ca="1" si="516"/>
        <v>0</v>
      </c>
      <c r="WBQ68" s="235">
        <f t="shared" ca="1" si="516"/>
        <v>0</v>
      </c>
      <c r="WBR68" s="235">
        <f t="shared" ca="1" si="516"/>
        <v>0</v>
      </c>
      <c r="WBS68" s="235">
        <f t="shared" ca="1" si="516"/>
        <v>0</v>
      </c>
      <c r="WBT68" s="235">
        <f t="shared" ca="1" si="516"/>
        <v>0</v>
      </c>
      <c r="WBU68" s="235">
        <f t="shared" ca="1" si="516"/>
        <v>0</v>
      </c>
      <c r="WBV68" s="235">
        <f t="shared" ref="WBV68:WEG68" ca="1" si="517">SUM(WBV51:WBV73)</f>
        <v>0</v>
      </c>
      <c r="WBW68" s="235">
        <f t="shared" ca="1" si="517"/>
        <v>0</v>
      </c>
      <c r="WBX68" s="235">
        <f t="shared" ca="1" si="517"/>
        <v>0</v>
      </c>
      <c r="WBY68" s="235">
        <f t="shared" ca="1" si="517"/>
        <v>0</v>
      </c>
      <c r="WBZ68" s="235">
        <f t="shared" ca="1" si="517"/>
        <v>0</v>
      </c>
      <c r="WCA68" s="235">
        <f t="shared" ca="1" si="517"/>
        <v>0</v>
      </c>
      <c r="WCB68" s="235">
        <f t="shared" ca="1" si="517"/>
        <v>0</v>
      </c>
      <c r="WCC68" s="235">
        <f t="shared" ca="1" si="517"/>
        <v>0</v>
      </c>
      <c r="WCD68" s="235">
        <f t="shared" ca="1" si="517"/>
        <v>0</v>
      </c>
      <c r="WCE68" s="235">
        <f t="shared" ca="1" si="517"/>
        <v>0</v>
      </c>
      <c r="WCF68" s="235">
        <f t="shared" ca="1" si="517"/>
        <v>0</v>
      </c>
      <c r="WCG68" s="235">
        <f t="shared" ca="1" si="517"/>
        <v>0</v>
      </c>
      <c r="WCH68" s="235">
        <f t="shared" ca="1" si="517"/>
        <v>0</v>
      </c>
      <c r="WCI68" s="235">
        <f t="shared" ca="1" si="517"/>
        <v>0</v>
      </c>
      <c r="WCJ68" s="235">
        <f t="shared" ca="1" si="517"/>
        <v>0</v>
      </c>
      <c r="WCK68" s="235">
        <f t="shared" ca="1" si="517"/>
        <v>0</v>
      </c>
      <c r="WCL68" s="235">
        <f t="shared" ca="1" si="517"/>
        <v>0</v>
      </c>
      <c r="WCM68" s="235">
        <f t="shared" ca="1" si="517"/>
        <v>0</v>
      </c>
      <c r="WCN68" s="235">
        <f t="shared" ca="1" si="517"/>
        <v>0</v>
      </c>
      <c r="WCO68" s="235">
        <f t="shared" ca="1" si="517"/>
        <v>0</v>
      </c>
      <c r="WCP68" s="235">
        <f t="shared" ca="1" si="517"/>
        <v>0</v>
      </c>
      <c r="WCQ68" s="235">
        <f t="shared" ca="1" si="517"/>
        <v>0</v>
      </c>
      <c r="WCR68" s="235">
        <f t="shared" ca="1" si="517"/>
        <v>0</v>
      </c>
      <c r="WCS68" s="235">
        <f t="shared" ca="1" si="517"/>
        <v>0</v>
      </c>
      <c r="WCT68" s="235">
        <f t="shared" ca="1" si="517"/>
        <v>0</v>
      </c>
      <c r="WCU68" s="235">
        <f t="shared" ca="1" si="517"/>
        <v>0</v>
      </c>
      <c r="WCV68" s="235">
        <f t="shared" ca="1" si="517"/>
        <v>0</v>
      </c>
      <c r="WCW68" s="235">
        <f t="shared" ca="1" si="517"/>
        <v>0</v>
      </c>
      <c r="WCX68" s="235">
        <f t="shared" ca="1" si="517"/>
        <v>0</v>
      </c>
      <c r="WCY68" s="235">
        <f t="shared" ca="1" si="517"/>
        <v>0</v>
      </c>
      <c r="WCZ68" s="235">
        <f t="shared" ca="1" si="517"/>
        <v>0</v>
      </c>
      <c r="WDA68" s="235">
        <f t="shared" ca="1" si="517"/>
        <v>0</v>
      </c>
      <c r="WDB68" s="235">
        <f t="shared" ca="1" si="517"/>
        <v>0</v>
      </c>
      <c r="WDC68" s="235">
        <f t="shared" ca="1" si="517"/>
        <v>0</v>
      </c>
      <c r="WDD68" s="235">
        <f t="shared" ca="1" si="517"/>
        <v>0</v>
      </c>
      <c r="WDE68" s="235">
        <f t="shared" ca="1" si="517"/>
        <v>0</v>
      </c>
      <c r="WDF68" s="235">
        <f t="shared" ca="1" si="517"/>
        <v>0</v>
      </c>
      <c r="WDG68" s="235">
        <f t="shared" ca="1" si="517"/>
        <v>0</v>
      </c>
      <c r="WDH68" s="235">
        <f t="shared" ca="1" si="517"/>
        <v>0</v>
      </c>
      <c r="WDI68" s="235">
        <f t="shared" ca="1" si="517"/>
        <v>0</v>
      </c>
      <c r="WDJ68" s="235">
        <f t="shared" ca="1" si="517"/>
        <v>0</v>
      </c>
      <c r="WDK68" s="235">
        <f t="shared" ca="1" si="517"/>
        <v>0</v>
      </c>
      <c r="WDL68" s="235">
        <f t="shared" ca="1" si="517"/>
        <v>0</v>
      </c>
      <c r="WDM68" s="235">
        <f t="shared" ca="1" si="517"/>
        <v>0</v>
      </c>
      <c r="WDN68" s="235">
        <f t="shared" ca="1" si="517"/>
        <v>0</v>
      </c>
      <c r="WDO68" s="235">
        <f t="shared" ca="1" si="517"/>
        <v>0</v>
      </c>
      <c r="WDP68" s="235">
        <f t="shared" ca="1" si="517"/>
        <v>0</v>
      </c>
      <c r="WDQ68" s="235">
        <f t="shared" ca="1" si="517"/>
        <v>0</v>
      </c>
      <c r="WDR68" s="235">
        <f t="shared" ca="1" si="517"/>
        <v>0</v>
      </c>
      <c r="WDS68" s="235">
        <f t="shared" ca="1" si="517"/>
        <v>0</v>
      </c>
      <c r="WDT68" s="235">
        <f t="shared" ca="1" si="517"/>
        <v>0</v>
      </c>
      <c r="WDU68" s="235">
        <f t="shared" ca="1" si="517"/>
        <v>0</v>
      </c>
      <c r="WDV68" s="235">
        <f t="shared" ca="1" si="517"/>
        <v>0</v>
      </c>
      <c r="WDW68" s="235">
        <f t="shared" ca="1" si="517"/>
        <v>0</v>
      </c>
      <c r="WDX68" s="235">
        <f t="shared" ca="1" si="517"/>
        <v>0</v>
      </c>
      <c r="WDY68" s="235">
        <f t="shared" ca="1" si="517"/>
        <v>0</v>
      </c>
      <c r="WDZ68" s="235">
        <f t="shared" ca="1" si="517"/>
        <v>0</v>
      </c>
      <c r="WEA68" s="235">
        <f t="shared" ca="1" si="517"/>
        <v>0</v>
      </c>
      <c r="WEB68" s="235">
        <f t="shared" ca="1" si="517"/>
        <v>0</v>
      </c>
      <c r="WEC68" s="235">
        <f t="shared" ca="1" si="517"/>
        <v>0</v>
      </c>
      <c r="WED68" s="235">
        <f t="shared" ca="1" si="517"/>
        <v>0</v>
      </c>
      <c r="WEE68" s="235">
        <f t="shared" ca="1" si="517"/>
        <v>0</v>
      </c>
      <c r="WEF68" s="235">
        <f t="shared" ca="1" si="517"/>
        <v>0</v>
      </c>
      <c r="WEG68" s="235">
        <f t="shared" ca="1" si="517"/>
        <v>0</v>
      </c>
      <c r="WEH68" s="235">
        <f t="shared" ref="WEH68:WGS68" ca="1" si="518">SUM(WEH51:WEH73)</f>
        <v>0</v>
      </c>
      <c r="WEI68" s="235">
        <f t="shared" ca="1" si="518"/>
        <v>0</v>
      </c>
      <c r="WEJ68" s="235">
        <f t="shared" ca="1" si="518"/>
        <v>0</v>
      </c>
      <c r="WEK68" s="235">
        <f t="shared" ca="1" si="518"/>
        <v>0</v>
      </c>
      <c r="WEL68" s="235">
        <f t="shared" ca="1" si="518"/>
        <v>0</v>
      </c>
      <c r="WEM68" s="235">
        <f t="shared" ca="1" si="518"/>
        <v>0</v>
      </c>
      <c r="WEN68" s="235">
        <f t="shared" ca="1" si="518"/>
        <v>0</v>
      </c>
      <c r="WEO68" s="235">
        <f t="shared" ca="1" si="518"/>
        <v>0</v>
      </c>
      <c r="WEP68" s="235">
        <f t="shared" ca="1" si="518"/>
        <v>0</v>
      </c>
      <c r="WEQ68" s="235">
        <f t="shared" ca="1" si="518"/>
        <v>0</v>
      </c>
      <c r="WER68" s="235">
        <f t="shared" ca="1" si="518"/>
        <v>0</v>
      </c>
      <c r="WES68" s="235">
        <f t="shared" ca="1" si="518"/>
        <v>0</v>
      </c>
      <c r="WET68" s="235">
        <f t="shared" ca="1" si="518"/>
        <v>0</v>
      </c>
      <c r="WEU68" s="235">
        <f t="shared" ca="1" si="518"/>
        <v>0</v>
      </c>
      <c r="WEV68" s="235">
        <f t="shared" ca="1" si="518"/>
        <v>0</v>
      </c>
      <c r="WEW68" s="235">
        <f t="shared" ca="1" si="518"/>
        <v>0</v>
      </c>
      <c r="WEX68" s="235">
        <f t="shared" ca="1" si="518"/>
        <v>0</v>
      </c>
      <c r="WEY68" s="235">
        <f t="shared" ca="1" si="518"/>
        <v>0</v>
      </c>
      <c r="WEZ68" s="235">
        <f t="shared" ca="1" si="518"/>
        <v>0</v>
      </c>
      <c r="WFA68" s="235">
        <f t="shared" ca="1" si="518"/>
        <v>0</v>
      </c>
      <c r="WFB68" s="235">
        <f t="shared" ca="1" si="518"/>
        <v>0</v>
      </c>
      <c r="WFC68" s="235">
        <f t="shared" ca="1" si="518"/>
        <v>0</v>
      </c>
      <c r="WFD68" s="235">
        <f t="shared" ca="1" si="518"/>
        <v>0</v>
      </c>
      <c r="WFE68" s="235">
        <f t="shared" ca="1" si="518"/>
        <v>0</v>
      </c>
      <c r="WFF68" s="235">
        <f t="shared" ca="1" si="518"/>
        <v>0</v>
      </c>
      <c r="WFG68" s="235">
        <f t="shared" ca="1" si="518"/>
        <v>0</v>
      </c>
      <c r="WFH68" s="235">
        <f t="shared" ca="1" si="518"/>
        <v>0</v>
      </c>
      <c r="WFI68" s="235">
        <f t="shared" ca="1" si="518"/>
        <v>0</v>
      </c>
      <c r="WFJ68" s="235">
        <f t="shared" ca="1" si="518"/>
        <v>0</v>
      </c>
      <c r="WFK68" s="235">
        <f t="shared" ca="1" si="518"/>
        <v>0</v>
      </c>
      <c r="WFL68" s="235">
        <f t="shared" ca="1" si="518"/>
        <v>0</v>
      </c>
      <c r="WFM68" s="235">
        <f t="shared" ca="1" si="518"/>
        <v>0</v>
      </c>
      <c r="WFN68" s="235">
        <f t="shared" ca="1" si="518"/>
        <v>0</v>
      </c>
      <c r="WFO68" s="235">
        <f t="shared" ca="1" si="518"/>
        <v>0</v>
      </c>
      <c r="WFP68" s="235">
        <f t="shared" ca="1" si="518"/>
        <v>0</v>
      </c>
      <c r="WFQ68" s="235">
        <f t="shared" ca="1" si="518"/>
        <v>0</v>
      </c>
      <c r="WFR68" s="235">
        <f t="shared" ca="1" si="518"/>
        <v>0</v>
      </c>
      <c r="WFS68" s="235">
        <f t="shared" ca="1" si="518"/>
        <v>0</v>
      </c>
      <c r="WFT68" s="235">
        <f t="shared" ca="1" si="518"/>
        <v>0</v>
      </c>
      <c r="WFU68" s="235">
        <f t="shared" ca="1" si="518"/>
        <v>0</v>
      </c>
      <c r="WFV68" s="235">
        <f t="shared" ca="1" si="518"/>
        <v>0</v>
      </c>
      <c r="WFW68" s="235">
        <f t="shared" ca="1" si="518"/>
        <v>0</v>
      </c>
      <c r="WFX68" s="235">
        <f t="shared" ca="1" si="518"/>
        <v>0</v>
      </c>
      <c r="WFY68" s="235">
        <f t="shared" ca="1" si="518"/>
        <v>0</v>
      </c>
      <c r="WFZ68" s="235">
        <f t="shared" ca="1" si="518"/>
        <v>0</v>
      </c>
      <c r="WGA68" s="235">
        <f t="shared" ca="1" si="518"/>
        <v>0</v>
      </c>
      <c r="WGB68" s="235">
        <f t="shared" ca="1" si="518"/>
        <v>0</v>
      </c>
      <c r="WGC68" s="235">
        <f t="shared" ca="1" si="518"/>
        <v>0</v>
      </c>
      <c r="WGD68" s="235">
        <f t="shared" ca="1" si="518"/>
        <v>0</v>
      </c>
      <c r="WGE68" s="235">
        <f t="shared" ca="1" si="518"/>
        <v>0</v>
      </c>
      <c r="WGF68" s="235">
        <f t="shared" ca="1" si="518"/>
        <v>0</v>
      </c>
      <c r="WGG68" s="235">
        <f t="shared" ca="1" si="518"/>
        <v>0</v>
      </c>
      <c r="WGH68" s="235">
        <f t="shared" ca="1" si="518"/>
        <v>0</v>
      </c>
      <c r="WGI68" s="235">
        <f t="shared" ca="1" si="518"/>
        <v>0</v>
      </c>
      <c r="WGJ68" s="235">
        <f t="shared" ca="1" si="518"/>
        <v>0</v>
      </c>
      <c r="WGK68" s="235">
        <f t="shared" ca="1" si="518"/>
        <v>0</v>
      </c>
      <c r="WGL68" s="235">
        <f t="shared" ca="1" si="518"/>
        <v>0</v>
      </c>
      <c r="WGM68" s="235">
        <f t="shared" ca="1" si="518"/>
        <v>0</v>
      </c>
      <c r="WGN68" s="235">
        <f t="shared" ca="1" si="518"/>
        <v>0</v>
      </c>
      <c r="WGO68" s="235">
        <f t="shared" ca="1" si="518"/>
        <v>0</v>
      </c>
      <c r="WGP68" s="235">
        <f t="shared" ca="1" si="518"/>
        <v>0</v>
      </c>
      <c r="WGQ68" s="235">
        <f t="shared" ca="1" si="518"/>
        <v>0</v>
      </c>
      <c r="WGR68" s="235">
        <f t="shared" ca="1" si="518"/>
        <v>0</v>
      </c>
      <c r="WGS68" s="235">
        <f t="shared" ca="1" si="518"/>
        <v>0</v>
      </c>
      <c r="WGT68" s="235">
        <f t="shared" ref="WGT68:WJE68" ca="1" si="519">SUM(WGT51:WGT73)</f>
        <v>0</v>
      </c>
      <c r="WGU68" s="235">
        <f t="shared" ca="1" si="519"/>
        <v>0</v>
      </c>
      <c r="WGV68" s="235">
        <f t="shared" ca="1" si="519"/>
        <v>0</v>
      </c>
      <c r="WGW68" s="235">
        <f t="shared" ca="1" si="519"/>
        <v>0</v>
      </c>
      <c r="WGX68" s="235">
        <f t="shared" ca="1" si="519"/>
        <v>0</v>
      </c>
      <c r="WGY68" s="235">
        <f t="shared" ca="1" si="519"/>
        <v>0</v>
      </c>
      <c r="WGZ68" s="235">
        <f t="shared" ca="1" si="519"/>
        <v>0</v>
      </c>
      <c r="WHA68" s="235">
        <f t="shared" ca="1" si="519"/>
        <v>0</v>
      </c>
      <c r="WHB68" s="235">
        <f t="shared" ca="1" si="519"/>
        <v>0</v>
      </c>
      <c r="WHC68" s="235">
        <f t="shared" ca="1" si="519"/>
        <v>0</v>
      </c>
      <c r="WHD68" s="235">
        <f t="shared" ca="1" si="519"/>
        <v>0</v>
      </c>
      <c r="WHE68" s="235">
        <f t="shared" ca="1" si="519"/>
        <v>0</v>
      </c>
      <c r="WHF68" s="235">
        <f t="shared" ca="1" si="519"/>
        <v>0</v>
      </c>
      <c r="WHG68" s="235">
        <f t="shared" ca="1" si="519"/>
        <v>0</v>
      </c>
      <c r="WHH68" s="235">
        <f t="shared" ca="1" si="519"/>
        <v>0</v>
      </c>
      <c r="WHI68" s="235">
        <f t="shared" ca="1" si="519"/>
        <v>0</v>
      </c>
      <c r="WHJ68" s="235">
        <f t="shared" ca="1" si="519"/>
        <v>0</v>
      </c>
      <c r="WHK68" s="235">
        <f t="shared" ca="1" si="519"/>
        <v>0</v>
      </c>
      <c r="WHL68" s="235">
        <f t="shared" ca="1" si="519"/>
        <v>0</v>
      </c>
      <c r="WHM68" s="235">
        <f t="shared" ca="1" si="519"/>
        <v>0</v>
      </c>
      <c r="WHN68" s="235">
        <f t="shared" ca="1" si="519"/>
        <v>0</v>
      </c>
      <c r="WHO68" s="235">
        <f t="shared" ca="1" si="519"/>
        <v>0</v>
      </c>
      <c r="WHP68" s="235">
        <f t="shared" ca="1" si="519"/>
        <v>0</v>
      </c>
      <c r="WHQ68" s="235">
        <f t="shared" ca="1" si="519"/>
        <v>0</v>
      </c>
      <c r="WHR68" s="235">
        <f t="shared" ca="1" si="519"/>
        <v>0</v>
      </c>
      <c r="WHS68" s="235">
        <f t="shared" ca="1" si="519"/>
        <v>0</v>
      </c>
      <c r="WHT68" s="235">
        <f t="shared" ca="1" si="519"/>
        <v>0</v>
      </c>
      <c r="WHU68" s="235">
        <f t="shared" ca="1" si="519"/>
        <v>0</v>
      </c>
      <c r="WHV68" s="235">
        <f t="shared" ca="1" si="519"/>
        <v>0</v>
      </c>
      <c r="WHW68" s="235">
        <f t="shared" ca="1" si="519"/>
        <v>0</v>
      </c>
      <c r="WHX68" s="235">
        <f t="shared" ca="1" si="519"/>
        <v>0</v>
      </c>
      <c r="WHY68" s="235">
        <f t="shared" ca="1" si="519"/>
        <v>0</v>
      </c>
      <c r="WHZ68" s="235">
        <f t="shared" ca="1" si="519"/>
        <v>0</v>
      </c>
      <c r="WIA68" s="235">
        <f t="shared" ca="1" si="519"/>
        <v>0</v>
      </c>
      <c r="WIB68" s="235">
        <f t="shared" ca="1" si="519"/>
        <v>0</v>
      </c>
      <c r="WIC68" s="235">
        <f t="shared" ca="1" si="519"/>
        <v>0</v>
      </c>
      <c r="WID68" s="235">
        <f t="shared" ca="1" si="519"/>
        <v>0</v>
      </c>
      <c r="WIE68" s="235">
        <f t="shared" ca="1" si="519"/>
        <v>0</v>
      </c>
      <c r="WIF68" s="235">
        <f t="shared" ca="1" si="519"/>
        <v>0</v>
      </c>
      <c r="WIG68" s="235">
        <f t="shared" ca="1" si="519"/>
        <v>0</v>
      </c>
      <c r="WIH68" s="235">
        <f t="shared" ca="1" si="519"/>
        <v>0</v>
      </c>
      <c r="WII68" s="235">
        <f t="shared" ca="1" si="519"/>
        <v>0</v>
      </c>
      <c r="WIJ68" s="235">
        <f t="shared" ca="1" si="519"/>
        <v>0</v>
      </c>
      <c r="WIK68" s="235">
        <f t="shared" ca="1" si="519"/>
        <v>0</v>
      </c>
      <c r="WIL68" s="235">
        <f t="shared" ca="1" si="519"/>
        <v>0</v>
      </c>
      <c r="WIM68" s="235">
        <f t="shared" ca="1" si="519"/>
        <v>0</v>
      </c>
      <c r="WIN68" s="235">
        <f t="shared" ca="1" si="519"/>
        <v>0</v>
      </c>
      <c r="WIO68" s="235">
        <f t="shared" ca="1" si="519"/>
        <v>0</v>
      </c>
      <c r="WIP68" s="235">
        <f t="shared" ca="1" si="519"/>
        <v>0</v>
      </c>
      <c r="WIQ68" s="235">
        <f t="shared" ca="1" si="519"/>
        <v>0</v>
      </c>
      <c r="WIR68" s="235">
        <f t="shared" ca="1" si="519"/>
        <v>0</v>
      </c>
      <c r="WIS68" s="235">
        <f t="shared" ca="1" si="519"/>
        <v>0</v>
      </c>
      <c r="WIT68" s="235">
        <f t="shared" ca="1" si="519"/>
        <v>0</v>
      </c>
      <c r="WIU68" s="235">
        <f t="shared" ca="1" si="519"/>
        <v>0</v>
      </c>
      <c r="WIV68" s="235">
        <f t="shared" ca="1" si="519"/>
        <v>0</v>
      </c>
      <c r="WIW68" s="235">
        <f t="shared" ca="1" si="519"/>
        <v>0</v>
      </c>
      <c r="WIX68" s="235">
        <f t="shared" ca="1" si="519"/>
        <v>0</v>
      </c>
      <c r="WIY68" s="235">
        <f t="shared" ca="1" si="519"/>
        <v>0</v>
      </c>
      <c r="WIZ68" s="235">
        <f t="shared" ca="1" si="519"/>
        <v>0</v>
      </c>
      <c r="WJA68" s="235">
        <f t="shared" ca="1" si="519"/>
        <v>0</v>
      </c>
      <c r="WJB68" s="235">
        <f t="shared" ca="1" si="519"/>
        <v>0</v>
      </c>
      <c r="WJC68" s="235">
        <f t="shared" ca="1" si="519"/>
        <v>0</v>
      </c>
      <c r="WJD68" s="235">
        <f t="shared" ca="1" si="519"/>
        <v>0</v>
      </c>
      <c r="WJE68" s="235">
        <f t="shared" ca="1" si="519"/>
        <v>0</v>
      </c>
      <c r="WJF68" s="235">
        <f t="shared" ref="WJF68:WLQ68" ca="1" si="520">SUM(WJF51:WJF73)</f>
        <v>0</v>
      </c>
      <c r="WJG68" s="235">
        <f t="shared" ca="1" si="520"/>
        <v>0</v>
      </c>
      <c r="WJH68" s="235">
        <f t="shared" ca="1" si="520"/>
        <v>0</v>
      </c>
      <c r="WJI68" s="235">
        <f t="shared" ca="1" si="520"/>
        <v>0</v>
      </c>
      <c r="WJJ68" s="235">
        <f t="shared" ca="1" si="520"/>
        <v>0</v>
      </c>
      <c r="WJK68" s="235">
        <f t="shared" ca="1" si="520"/>
        <v>0</v>
      </c>
      <c r="WJL68" s="235">
        <f t="shared" ca="1" si="520"/>
        <v>0</v>
      </c>
      <c r="WJM68" s="235">
        <f t="shared" ca="1" si="520"/>
        <v>0</v>
      </c>
      <c r="WJN68" s="235">
        <f t="shared" ca="1" si="520"/>
        <v>0</v>
      </c>
      <c r="WJO68" s="235">
        <f t="shared" ca="1" si="520"/>
        <v>0</v>
      </c>
      <c r="WJP68" s="235">
        <f t="shared" ca="1" si="520"/>
        <v>0</v>
      </c>
      <c r="WJQ68" s="235">
        <f t="shared" ca="1" si="520"/>
        <v>0</v>
      </c>
      <c r="WJR68" s="235">
        <f t="shared" ca="1" si="520"/>
        <v>0</v>
      </c>
      <c r="WJS68" s="235">
        <f t="shared" ca="1" si="520"/>
        <v>0</v>
      </c>
      <c r="WJT68" s="235">
        <f t="shared" ca="1" si="520"/>
        <v>0</v>
      </c>
      <c r="WJU68" s="235">
        <f t="shared" ca="1" si="520"/>
        <v>0</v>
      </c>
      <c r="WJV68" s="235">
        <f t="shared" ca="1" si="520"/>
        <v>0</v>
      </c>
      <c r="WJW68" s="235">
        <f t="shared" ca="1" si="520"/>
        <v>0</v>
      </c>
      <c r="WJX68" s="235">
        <f t="shared" ca="1" si="520"/>
        <v>0</v>
      </c>
      <c r="WJY68" s="235">
        <f t="shared" ca="1" si="520"/>
        <v>0</v>
      </c>
      <c r="WJZ68" s="235">
        <f t="shared" ca="1" si="520"/>
        <v>0</v>
      </c>
      <c r="WKA68" s="235">
        <f t="shared" ca="1" si="520"/>
        <v>0</v>
      </c>
      <c r="WKB68" s="235">
        <f t="shared" ca="1" si="520"/>
        <v>0</v>
      </c>
      <c r="WKC68" s="235">
        <f t="shared" ca="1" si="520"/>
        <v>0</v>
      </c>
      <c r="WKD68" s="235">
        <f t="shared" ca="1" si="520"/>
        <v>0</v>
      </c>
      <c r="WKE68" s="235">
        <f t="shared" ca="1" si="520"/>
        <v>0</v>
      </c>
      <c r="WKF68" s="235">
        <f t="shared" ca="1" si="520"/>
        <v>0</v>
      </c>
      <c r="WKG68" s="235">
        <f t="shared" ca="1" si="520"/>
        <v>0</v>
      </c>
      <c r="WKH68" s="235">
        <f t="shared" ca="1" si="520"/>
        <v>0</v>
      </c>
      <c r="WKI68" s="235">
        <f t="shared" ca="1" si="520"/>
        <v>0</v>
      </c>
      <c r="WKJ68" s="235">
        <f t="shared" ca="1" si="520"/>
        <v>0</v>
      </c>
      <c r="WKK68" s="235">
        <f t="shared" ca="1" si="520"/>
        <v>0</v>
      </c>
      <c r="WKL68" s="235">
        <f t="shared" ca="1" si="520"/>
        <v>0</v>
      </c>
      <c r="WKM68" s="235">
        <f t="shared" ca="1" si="520"/>
        <v>0</v>
      </c>
      <c r="WKN68" s="235">
        <f t="shared" ca="1" si="520"/>
        <v>0</v>
      </c>
      <c r="WKO68" s="235">
        <f t="shared" ca="1" si="520"/>
        <v>0</v>
      </c>
      <c r="WKP68" s="235">
        <f t="shared" ca="1" si="520"/>
        <v>0</v>
      </c>
      <c r="WKQ68" s="235">
        <f t="shared" ca="1" si="520"/>
        <v>0</v>
      </c>
      <c r="WKR68" s="235">
        <f t="shared" ca="1" si="520"/>
        <v>0</v>
      </c>
      <c r="WKS68" s="235">
        <f t="shared" ca="1" si="520"/>
        <v>0</v>
      </c>
      <c r="WKT68" s="235">
        <f t="shared" ca="1" si="520"/>
        <v>0</v>
      </c>
      <c r="WKU68" s="235">
        <f t="shared" ca="1" si="520"/>
        <v>0</v>
      </c>
      <c r="WKV68" s="235">
        <f t="shared" ca="1" si="520"/>
        <v>0</v>
      </c>
      <c r="WKW68" s="235">
        <f t="shared" ca="1" si="520"/>
        <v>0</v>
      </c>
      <c r="WKX68" s="235">
        <f t="shared" ca="1" si="520"/>
        <v>0</v>
      </c>
      <c r="WKY68" s="235">
        <f t="shared" ca="1" si="520"/>
        <v>0</v>
      </c>
      <c r="WKZ68" s="235">
        <f t="shared" ca="1" si="520"/>
        <v>0</v>
      </c>
      <c r="WLA68" s="235">
        <f t="shared" ca="1" si="520"/>
        <v>0</v>
      </c>
      <c r="WLB68" s="235">
        <f t="shared" ca="1" si="520"/>
        <v>0</v>
      </c>
      <c r="WLC68" s="235">
        <f t="shared" ca="1" si="520"/>
        <v>0</v>
      </c>
      <c r="WLD68" s="235">
        <f t="shared" ca="1" si="520"/>
        <v>0</v>
      </c>
      <c r="WLE68" s="235">
        <f t="shared" ca="1" si="520"/>
        <v>0</v>
      </c>
      <c r="WLF68" s="235">
        <f t="shared" ca="1" si="520"/>
        <v>0</v>
      </c>
      <c r="WLG68" s="235">
        <f t="shared" ca="1" si="520"/>
        <v>0</v>
      </c>
      <c r="WLH68" s="235">
        <f t="shared" ca="1" si="520"/>
        <v>0</v>
      </c>
      <c r="WLI68" s="235">
        <f t="shared" ca="1" si="520"/>
        <v>0</v>
      </c>
      <c r="WLJ68" s="235">
        <f t="shared" ca="1" si="520"/>
        <v>0</v>
      </c>
      <c r="WLK68" s="235">
        <f t="shared" ca="1" si="520"/>
        <v>0</v>
      </c>
      <c r="WLL68" s="235">
        <f t="shared" ca="1" si="520"/>
        <v>0</v>
      </c>
      <c r="WLM68" s="235">
        <f t="shared" ca="1" si="520"/>
        <v>0</v>
      </c>
      <c r="WLN68" s="235">
        <f t="shared" ca="1" si="520"/>
        <v>0</v>
      </c>
      <c r="WLO68" s="235">
        <f t="shared" ca="1" si="520"/>
        <v>0</v>
      </c>
      <c r="WLP68" s="235">
        <f t="shared" ca="1" si="520"/>
        <v>0</v>
      </c>
      <c r="WLQ68" s="235">
        <f t="shared" ca="1" si="520"/>
        <v>0</v>
      </c>
      <c r="WLR68" s="235">
        <f t="shared" ref="WLR68:WOC68" ca="1" si="521">SUM(WLR51:WLR73)</f>
        <v>0</v>
      </c>
      <c r="WLS68" s="235">
        <f t="shared" ca="1" si="521"/>
        <v>0</v>
      </c>
      <c r="WLT68" s="235">
        <f t="shared" ca="1" si="521"/>
        <v>0</v>
      </c>
      <c r="WLU68" s="235">
        <f t="shared" ca="1" si="521"/>
        <v>0</v>
      </c>
      <c r="WLV68" s="235">
        <f t="shared" ca="1" si="521"/>
        <v>0</v>
      </c>
      <c r="WLW68" s="235">
        <f t="shared" ca="1" si="521"/>
        <v>0</v>
      </c>
      <c r="WLX68" s="235">
        <f t="shared" ca="1" si="521"/>
        <v>0</v>
      </c>
      <c r="WLY68" s="235">
        <f t="shared" ca="1" si="521"/>
        <v>0</v>
      </c>
      <c r="WLZ68" s="235">
        <f t="shared" ca="1" si="521"/>
        <v>0</v>
      </c>
      <c r="WMA68" s="235">
        <f t="shared" ca="1" si="521"/>
        <v>0</v>
      </c>
      <c r="WMB68" s="235">
        <f t="shared" ca="1" si="521"/>
        <v>0</v>
      </c>
      <c r="WMC68" s="235">
        <f t="shared" ca="1" si="521"/>
        <v>0</v>
      </c>
      <c r="WMD68" s="235">
        <f t="shared" ca="1" si="521"/>
        <v>0</v>
      </c>
      <c r="WME68" s="235">
        <f t="shared" ca="1" si="521"/>
        <v>0</v>
      </c>
      <c r="WMF68" s="235">
        <f t="shared" ca="1" si="521"/>
        <v>0</v>
      </c>
      <c r="WMG68" s="235">
        <f t="shared" ca="1" si="521"/>
        <v>0</v>
      </c>
      <c r="WMH68" s="235">
        <f t="shared" ca="1" si="521"/>
        <v>0</v>
      </c>
      <c r="WMI68" s="235">
        <f t="shared" ca="1" si="521"/>
        <v>0</v>
      </c>
      <c r="WMJ68" s="235">
        <f t="shared" ca="1" si="521"/>
        <v>0</v>
      </c>
      <c r="WMK68" s="235">
        <f t="shared" ca="1" si="521"/>
        <v>0</v>
      </c>
      <c r="WML68" s="235">
        <f t="shared" ca="1" si="521"/>
        <v>0</v>
      </c>
      <c r="WMM68" s="235">
        <f t="shared" ca="1" si="521"/>
        <v>0</v>
      </c>
      <c r="WMN68" s="235">
        <f t="shared" ca="1" si="521"/>
        <v>0</v>
      </c>
      <c r="WMO68" s="235">
        <f t="shared" ca="1" si="521"/>
        <v>0</v>
      </c>
      <c r="WMP68" s="235">
        <f t="shared" ca="1" si="521"/>
        <v>0</v>
      </c>
      <c r="WMQ68" s="235">
        <f t="shared" ca="1" si="521"/>
        <v>0</v>
      </c>
      <c r="WMR68" s="235">
        <f t="shared" ca="1" si="521"/>
        <v>0</v>
      </c>
      <c r="WMS68" s="235">
        <f t="shared" ca="1" si="521"/>
        <v>0</v>
      </c>
      <c r="WMT68" s="235">
        <f t="shared" ca="1" si="521"/>
        <v>0</v>
      </c>
      <c r="WMU68" s="235">
        <f t="shared" ca="1" si="521"/>
        <v>0</v>
      </c>
      <c r="WMV68" s="235">
        <f t="shared" ca="1" si="521"/>
        <v>0</v>
      </c>
      <c r="WMW68" s="235">
        <f t="shared" ca="1" si="521"/>
        <v>0</v>
      </c>
      <c r="WMX68" s="235">
        <f t="shared" ca="1" si="521"/>
        <v>0</v>
      </c>
      <c r="WMY68" s="235">
        <f t="shared" ca="1" si="521"/>
        <v>0</v>
      </c>
      <c r="WMZ68" s="235">
        <f t="shared" ca="1" si="521"/>
        <v>0</v>
      </c>
      <c r="WNA68" s="235">
        <f t="shared" ca="1" si="521"/>
        <v>0</v>
      </c>
      <c r="WNB68" s="235">
        <f t="shared" ca="1" si="521"/>
        <v>0</v>
      </c>
      <c r="WNC68" s="235">
        <f t="shared" ca="1" si="521"/>
        <v>0</v>
      </c>
      <c r="WND68" s="235">
        <f t="shared" ca="1" si="521"/>
        <v>0</v>
      </c>
      <c r="WNE68" s="235">
        <f t="shared" ca="1" si="521"/>
        <v>0</v>
      </c>
      <c r="WNF68" s="235">
        <f t="shared" ca="1" si="521"/>
        <v>0</v>
      </c>
      <c r="WNG68" s="235">
        <f t="shared" ca="1" si="521"/>
        <v>0</v>
      </c>
      <c r="WNH68" s="235">
        <f t="shared" ca="1" si="521"/>
        <v>0</v>
      </c>
      <c r="WNI68" s="235">
        <f t="shared" ca="1" si="521"/>
        <v>0</v>
      </c>
      <c r="WNJ68" s="235">
        <f t="shared" ca="1" si="521"/>
        <v>0</v>
      </c>
      <c r="WNK68" s="235">
        <f t="shared" ca="1" si="521"/>
        <v>0</v>
      </c>
      <c r="WNL68" s="235">
        <f t="shared" ca="1" si="521"/>
        <v>0</v>
      </c>
      <c r="WNM68" s="235">
        <f t="shared" ca="1" si="521"/>
        <v>0</v>
      </c>
      <c r="WNN68" s="235">
        <f t="shared" ca="1" si="521"/>
        <v>0</v>
      </c>
      <c r="WNO68" s="235">
        <f t="shared" ca="1" si="521"/>
        <v>0</v>
      </c>
      <c r="WNP68" s="235">
        <f t="shared" ca="1" si="521"/>
        <v>0</v>
      </c>
      <c r="WNQ68" s="235">
        <f t="shared" ca="1" si="521"/>
        <v>0</v>
      </c>
      <c r="WNR68" s="235">
        <f t="shared" ca="1" si="521"/>
        <v>0</v>
      </c>
      <c r="WNS68" s="235">
        <f t="shared" ca="1" si="521"/>
        <v>0</v>
      </c>
      <c r="WNT68" s="235">
        <f t="shared" ca="1" si="521"/>
        <v>0</v>
      </c>
      <c r="WNU68" s="235">
        <f t="shared" ca="1" si="521"/>
        <v>0</v>
      </c>
      <c r="WNV68" s="235">
        <f t="shared" ca="1" si="521"/>
        <v>0</v>
      </c>
      <c r="WNW68" s="235">
        <f t="shared" ca="1" si="521"/>
        <v>0</v>
      </c>
      <c r="WNX68" s="235">
        <f t="shared" ca="1" si="521"/>
        <v>0</v>
      </c>
      <c r="WNY68" s="235">
        <f t="shared" ca="1" si="521"/>
        <v>0</v>
      </c>
      <c r="WNZ68" s="235">
        <f t="shared" ca="1" si="521"/>
        <v>0</v>
      </c>
      <c r="WOA68" s="235">
        <f t="shared" ca="1" si="521"/>
        <v>0</v>
      </c>
      <c r="WOB68" s="235">
        <f t="shared" ca="1" si="521"/>
        <v>0</v>
      </c>
      <c r="WOC68" s="235">
        <f t="shared" ca="1" si="521"/>
        <v>0</v>
      </c>
      <c r="WOD68" s="235">
        <f t="shared" ref="WOD68:WQO68" ca="1" si="522">SUM(WOD51:WOD73)</f>
        <v>0</v>
      </c>
      <c r="WOE68" s="235">
        <f t="shared" ca="1" si="522"/>
        <v>0</v>
      </c>
      <c r="WOF68" s="235">
        <f t="shared" ca="1" si="522"/>
        <v>0</v>
      </c>
      <c r="WOG68" s="235">
        <f t="shared" ca="1" si="522"/>
        <v>0</v>
      </c>
      <c r="WOH68" s="235">
        <f t="shared" ca="1" si="522"/>
        <v>0</v>
      </c>
      <c r="WOI68" s="235">
        <f t="shared" ca="1" si="522"/>
        <v>0</v>
      </c>
      <c r="WOJ68" s="235">
        <f t="shared" ca="1" si="522"/>
        <v>0</v>
      </c>
      <c r="WOK68" s="235">
        <f t="shared" ca="1" si="522"/>
        <v>0</v>
      </c>
      <c r="WOL68" s="235">
        <f t="shared" ca="1" si="522"/>
        <v>0</v>
      </c>
      <c r="WOM68" s="235">
        <f t="shared" ca="1" si="522"/>
        <v>0</v>
      </c>
      <c r="WON68" s="235">
        <f t="shared" ca="1" si="522"/>
        <v>0</v>
      </c>
      <c r="WOO68" s="235">
        <f t="shared" ca="1" si="522"/>
        <v>0</v>
      </c>
      <c r="WOP68" s="235">
        <f t="shared" ca="1" si="522"/>
        <v>0</v>
      </c>
      <c r="WOQ68" s="235">
        <f t="shared" ca="1" si="522"/>
        <v>0</v>
      </c>
      <c r="WOR68" s="235">
        <f t="shared" ca="1" si="522"/>
        <v>0</v>
      </c>
      <c r="WOS68" s="235">
        <f t="shared" ca="1" si="522"/>
        <v>0</v>
      </c>
      <c r="WOT68" s="235">
        <f t="shared" ca="1" si="522"/>
        <v>0</v>
      </c>
      <c r="WOU68" s="235">
        <f t="shared" ca="1" si="522"/>
        <v>0</v>
      </c>
      <c r="WOV68" s="235">
        <f t="shared" ca="1" si="522"/>
        <v>0</v>
      </c>
      <c r="WOW68" s="235">
        <f t="shared" ca="1" si="522"/>
        <v>0</v>
      </c>
      <c r="WOX68" s="235">
        <f t="shared" ca="1" si="522"/>
        <v>0</v>
      </c>
      <c r="WOY68" s="235">
        <f t="shared" ca="1" si="522"/>
        <v>0</v>
      </c>
      <c r="WOZ68" s="235">
        <f t="shared" ca="1" si="522"/>
        <v>0</v>
      </c>
      <c r="WPA68" s="235">
        <f t="shared" ca="1" si="522"/>
        <v>0</v>
      </c>
      <c r="WPB68" s="235">
        <f t="shared" ca="1" si="522"/>
        <v>0</v>
      </c>
      <c r="WPC68" s="235">
        <f t="shared" ca="1" si="522"/>
        <v>0</v>
      </c>
      <c r="WPD68" s="235">
        <f t="shared" ca="1" si="522"/>
        <v>0</v>
      </c>
      <c r="WPE68" s="235">
        <f t="shared" ca="1" si="522"/>
        <v>0</v>
      </c>
      <c r="WPF68" s="235">
        <f t="shared" ca="1" si="522"/>
        <v>0</v>
      </c>
      <c r="WPG68" s="235">
        <f t="shared" ca="1" si="522"/>
        <v>0</v>
      </c>
      <c r="WPH68" s="235">
        <f t="shared" ca="1" si="522"/>
        <v>0</v>
      </c>
      <c r="WPI68" s="235">
        <f t="shared" ca="1" si="522"/>
        <v>0</v>
      </c>
      <c r="WPJ68" s="235">
        <f t="shared" ca="1" si="522"/>
        <v>0</v>
      </c>
      <c r="WPK68" s="235">
        <f t="shared" ca="1" si="522"/>
        <v>0</v>
      </c>
      <c r="WPL68" s="235">
        <f t="shared" ca="1" si="522"/>
        <v>0</v>
      </c>
      <c r="WPM68" s="235">
        <f t="shared" ca="1" si="522"/>
        <v>0</v>
      </c>
      <c r="WPN68" s="235">
        <f t="shared" ca="1" si="522"/>
        <v>0</v>
      </c>
      <c r="WPO68" s="235">
        <f t="shared" ca="1" si="522"/>
        <v>0</v>
      </c>
      <c r="WPP68" s="235">
        <f t="shared" ca="1" si="522"/>
        <v>0</v>
      </c>
      <c r="WPQ68" s="235">
        <f t="shared" ca="1" si="522"/>
        <v>0</v>
      </c>
      <c r="WPR68" s="235">
        <f t="shared" ca="1" si="522"/>
        <v>0</v>
      </c>
      <c r="WPS68" s="235">
        <f t="shared" ca="1" si="522"/>
        <v>0</v>
      </c>
      <c r="WPT68" s="235">
        <f t="shared" ca="1" si="522"/>
        <v>0</v>
      </c>
      <c r="WPU68" s="235">
        <f t="shared" ca="1" si="522"/>
        <v>0</v>
      </c>
      <c r="WPV68" s="235">
        <f t="shared" ca="1" si="522"/>
        <v>0</v>
      </c>
      <c r="WPW68" s="235">
        <f t="shared" ca="1" si="522"/>
        <v>0</v>
      </c>
      <c r="WPX68" s="235">
        <f t="shared" ca="1" si="522"/>
        <v>0</v>
      </c>
      <c r="WPY68" s="235">
        <f t="shared" ca="1" si="522"/>
        <v>0</v>
      </c>
      <c r="WPZ68" s="235">
        <f t="shared" ca="1" si="522"/>
        <v>0</v>
      </c>
      <c r="WQA68" s="235">
        <f t="shared" ca="1" si="522"/>
        <v>0</v>
      </c>
      <c r="WQB68" s="235">
        <f t="shared" ca="1" si="522"/>
        <v>0</v>
      </c>
      <c r="WQC68" s="235">
        <f t="shared" ca="1" si="522"/>
        <v>0</v>
      </c>
      <c r="WQD68" s="235">
        <f t="shared" ca="1" si="522"/>
        <v>0</v>
      </c>
      <c r="WQE68" s="235">
        <f t="shared" ca="1" si="522"/>
        <v>0</v>
      </c>
      <c r="WQF68" s="235">
        <f t="shared" ca="1" si="522"/>
        <v>0</v>
      </c>
      <c r="WQG68" s="235">
        <f t="shared" ca="1" si="522"/>
        <v>0</v>
      </c>
      <c r="WQH68" s="235">
        <f t="shared" ca="1" si="522"/>
        <v>0</v>
      </c>
      <c r="WQI68" s="235">
        <f t="shared" ca="1" si="522"/>
        <v>0</v>
      </c>
      <c r="WQJ68" s="235">
        <f t="shared" ca="1" si="522"/>
        <v>0</v>
      </c>
      <c r="WQK68" s="235">
        <f t="shared" ca="1" si="522"/>
        <v>0</v>
      </c>
      <c r="WQL68" s="235">
        <f t="shared" ca="1" si="522"/>
        <v>0</v>
      </c>
      <c r="WQM68" s="235">
        <f t="shared" ca="1" si="522"/>
        <v>0</v>
      </c>
      <c r="WQN68" s="235">
        <f t="shared" ca="1" si="522"/>
        <v>0</v>
      </c>
      <c r="WQO68" s="235">
        <f t="shared" ca="1" si="522"/>
        <v>0</v>
      </c>
      <c r="WQP68" s="235">
        <f t="shared" ref="WQP68:WTA68" ca="1" si="523">SUM(WQP51:WQP73)</f>
        <v>0</v>
      </c>
      <c r="WQQ68" s="235">
        <f t="shared" ca="1" si="523"/>
        <v>0</v>
      </c>
      <c r="WQR68" s="235">
        <f t="shared" ca="1" si="523"/>
        <v>0</v>
      </c>
      <c r="WQS68" s="235">
        <f t="shared" ca="1" si="523"/>
        <v>0</v>
      </c>
      <c r="WQT68" s="235">
        <f t="shared" ca="1" si="523"/>
        <v>0</v>
      </c>
      <c r="WQU68" s="235">
        <f t="shared" ca="1" si="523"/>
        <v>0</v>
      </c>
      <c r="WQV68" s="235">
        <f t="shared" ca="1" si="523"/>
        <v>0</v>
      </c>
      <c r="WQW68" s="235">
        <f t="shared" ca="1" si="523"/>
        <v>0</v>
      </c>
      <c r="WQX68" s="235">
        <f t="shared" ca="1" si="523"/>
        <v>0</v>
      </c>
      <c r="WQY68" s="235">
        <f t="shared" ca="1" si="523"/>
        <v>0</v>
      </c>
      <c r="WQZ68" s="235">
        <f t="shared" ca="1" si="523"/>
        <v>0</v>
      </c>
      <c r="WRA68" s="235">
        <f t="shared" ca="1" si="523"/>
        <v>0</v>
      </c>
      <c r="WRB68" s="235">
        <f t="shared" ca="1" si="523"/>
        <v>0</v>
      </c>
      <c r="WRC68" s="235">
        <f t="shared" ca="1" si="523"/>
        <v>0</v>
      </c>
      <c r="WRD68" s="235">
        <f t="shared" ca="1" si="523"/>
        <v>0</v>
      </c>
      <c r="WRE68" s="235">
        <f t="shared" ca="1" si="523"/>
        <v>0</v>
      </c>
      <c r="WRF68" s="235">
        <f t="shared" ca="1" si="523"/>
        <v>0</v>
      </c>
      <c r="WRG68" s="235">
        <f t="shared" ca="1" si="523"/>
        <v>0</v>
      </c>
      <c r="WRH68" s="235">
        <f t="shared" ca="1" si="523"/>
        <v>0</v>
      </c>
      <c r="WRI68" s="235">
        <f t="shared" ca="1" si="523"/>
        <v>0</v>
      </c>
      <c r="WRJ68" s="235">
        <f t="shared" ca="1" si="523"/>
        <v>0</v>
      </c>
      <c r="WRK68" s="235">
        <f t="shared" ca="1" si="523"/>
        <v>0</v>
      </c>
      <c r="WRL68" s="235">
        <f t="shared" ca="1" si="523"/>
        <v>0</v>
      </c>
      <c r="WRM68" s="235">
        <f t="shared" ca="1" si="523"/>
        <v>0</v>
      </c>
      <c r="WRN68" s="235">
        <f t="shared" ca="1" si="523"/>
        <v>0</v>
      </c>
      <c r="WRO68" s="235">
        <f t="shared" ca="1" si="523"/>
        <v>0</v>
      </c>
      <c r="WRP68" s="235">
        <f t="shared" ca="1" si="523"/>
        <v>0</v>
      </c>
      <c r="WRQ68" s="235">
        <f t="shared" ca="1" si="523"/>
        <v>0</v>
      </c>
      <c r="WRR68" s="235">
        <f t="shared" ca="1" si="523"/>
        <v>0</v>
      </c>
      <c r="WRS68" s="235">
        <f t="shared" ca="1" si="523"/>
        <v>0</v>
      </c>
      <c r="WRT68" s="235">
        <f t="shared" ca="1" si="523"/>
        <v>0</v>
      </c>
      <c r="WRU68" s="235">
        <f t="shared" ca="1" si="523"/>
        <v>0</v>
      </c>
      <c r="WRV68" s="235">
        <f t="shared" ca="1" si="523"/>
        <v>0</v>
      </c>
      <c r="WRW68" s="235">
        <f t="shared" ca="1" si="523"/>
        <v>0</v>
      </c>
      <c r="WRX68" s="235">
        <f t="shared" ca="1" si="523"/>
        <v>0</v>
      </c>
      <c r="WRY68" s="235">
        <f t="shared" ca="1" si="523"/>
        <v>0</v>
      </c>
      <c r="WRZ68" s="235">
        <f t="shared" ca="1" si="523"/>
        <v>0</v>
      </c>
      <c r="WSA68" s="235">
        <f t="shared" ca="1" si="523"/>
        <v>0</v>
      </c>
      <c r="WSB68" s="235">
        <f t="shared" ca="1" si="523"/>
        <v>0</v>
      </c>
      <c r="WSC68" s="235">
        <f t="shared" ca="1" si="523"/>
        <v>0</v>
      </c>
      <c r="WSD68" s="235">
        <f t="shared" ca="1" si="523"/>
        <v>0</v>
      </c>
      <c r="WSE68" s="235">
        <f t="shared" ca="1" si="523"/>
        <v>0</v>
      </c>
      <c r="WSF68" s="235">
        <f t="shared" ca="1" si="523"/>
        <v>0</v>
      </c>
      <c r="WSG68" s="235">
        <f t="shared" ca="1" si="523"/>
        <v>0</v>
      </c>
      <c r="WSH68" s="235">
        <f t="shared" ca="1" si="523"/>
        <v>0</v>
      </c>
      <c r="WSI68" s="235">
        <f t="shared" ca="1" si="523"/>
        <v>0</v>
      </c>
      <c r="WSJ68" s="235">
        <f t="shared" ca="1" si="523"/>
        <v>0</v>
      </c>
      <c r="WSK68" s="235">
        <f t="shared" ca="1" si="523"/>
        <v>0</v>
      </c>
      <c r="WSL68" s="235">
        <f t="shared" ca="1" si="523"/>
        <v>0</v>
      </c>
      <c r="WSM68" s="235">
        <f t="shared" ca="1" si="523"/>
        <v>0</v>
      </c>
      <c r="WSN68" s="235">
        <f t="shared" ca="1" si="523"/>
        <v>0</v>
      </c>
      <c r="WSO68" s="235">
        <f t="shared" ca="1" si="523"/>
        <v>0</v>
      </c>
      <c r="WSP68" s="235">
        <f t="shared" ca="1" si="523"/>
        <v>0</v>
      </c>
      <c r="WSQ68" s="235">
        <f t="shared" ca="1" si="523"/>
        <v>0</v>
      </c>
      <c r="WSR68" s="235">
        <f t="shared" ca="1" si="523"/>
        <v>0</v>
      </c>
      <c r="WSS68" s="235">
        <f t="shared" ca="1" si="523"/>
        <v>0</v>
      </c>
      <c r="WST68" s="235">
        <f t="shared" ca="1" si="523"/>
        <v>0</v>
      </c>
      <c r="WSU68" s="235">
        <f t="shared" ca="1" si="523"/>
        <v>0</v>
      </c>
      <c r="WSV68" s="235">
        <f t="shared" ca="1" si="523"/>
        <v>0</v>
      </c>
      <c r="WSW68" s="235">
        <f t="shared" ca="1" si="523"/>
        <v>0</v>
      </c>
      <c r="WSX68" s="235">
        <f t="shared" ca="1" si="523"/>
        <v>0</v>
      </c>
      <c r="WSY68" s="235">
        <f t="shared" ca="1" si="523"/>
        <v>0</v>
      </c>
      <c r="WSZ68" s="235">
        <f t="shared" ca="1" si="523"/>
        <v>0</v>
      </c>
      <c r="WTA68" s="235">
        <f t="shared" ca="1" si="523"/>
        <v>0</v>
      </c>
      <c r="WTB68" s="235">
        <f t="shared" ref="WTB68:WVM68" ca="1" si="524">SUM(WTB51:WTB73)</f>
        <v>0</v>
      </c>
      <c r="WTC68" s="235">
        <f t="shared" ca="1" si="524"/>
        <v>0</v>
      </c>
      <c r="WTD68" s="235">
        <f t="shared" ca="1" si="524"/>
        <v>0</v>
      </c>
      <c r="WTE68" s="235">
        <f t="shared" ca="1" si="524"/>
        <v>0</v>
      </c>
      <c r="WTF68" s="235">
        <f t="shared" ca="1" si="524"/>
        <v>0</v>
      </c>
      <c r="WTG68" s="235">
        <f t="shared" ca="1" si="524"/>
        <v>0</v>
      </c>
      <c r="WTH68" s="235">
        <f t="shared" ca="1" si="524"/>
        <v>0</v>
      </c>
      <c r="WTI68" s="235">
        <f t="shared" ca="1" si="524"/>
        <v>0</v>
      </c>
      <c r="WTJ68" s="235">
        <f t="shared" ca="1" si="524"/>
        <v>0</v>
      </c>
      <c r="WTK68" s="235">
        <f t="shared" ca="1" si="524"/>
        <v>0</v>
      </c>
      <c r="WTL68" s="235">
        <f t="shared" ca="1" si="524"/>
        <v>0</v>
      </c>
      <c r="WTM68" s="235">
        <f t="shared" ca="1" si="524"/>
        <v>0</v>
      </c>
      <c r="WTN68" s="235">
        <f t="shared" ca="1" si="524"/>
        <v>0</v>
      </c>
      <c r="WTO68" s="235">
        <f t="shared" ca="1" si="524"/>
        <v>0</v>
      </c>
      <c r="WTP68" s="235">
        <f t="shared" ca="1" si="524"/>
        <v>0</v>
      </c>
      <c r="WTQ68" s="235">
        <f t="shared" ca="1" si="524"/>
        <v>0</v>
      </c>
      <c r="WTR68" s="235">
        <f t="shared" ca="1" si="524"/>
        <v>0</v>
      </c>
      <c r="WTS68" s="235">
        <f t="shared" ca="1" si="524"/>
        <v>0</v>
      </c>
      <c r="WTT68" s="235">
        <f t="shared" ca="1" si="524"/>
        <v>0</v>
      </c>
      <c r="WTU68" s="235">
        <f t="shared" ca="1" si="524"/>
        <v>0</v>
      </c>
      <c r="WTV68" s="235">
        <f t="shared" ca="1" si="524"/>
        <v>0</v>
      </c>
      <c r="WTW68" s="235">
        <f t="shared" ca="1" si="524"/>
        <v>0</v>
      </c>
      <c r="WTX68" s="235">
        <f t="shared" ca="1" si="524"/>
        <v>0</v>
      </c>
      <c r="WTY68" s="235">
        <f t="shared" ca="1" si="524"/>
        <v>0</v>
      </c>
      <c r="WTZ68" s="235">
        <f t="shared" ca="1" si="524"/>
        <v>0</v>
      </c>
      <c r="WUA68" s="235">
        <f t="shared" ca="1" si="524"/>
        <v>0</v>
      </c>
      <c r="WUB68" s="235">
        <f t="shared" ca="1" si="524"/>
        <v>0</v>
      </c>
      <c r="WUC68" s="235">
        <f t="shared" ca="1" si="524"/>
        <v>0</v>
      </c>
      <c r="WUD68" s="235">
        <f t="shared" ca="1" si="524"/>
        <v>0</v>
      </c>
      <c r="WUE68" s="235">
        <f t="shared" ca="1" si="524"/>
        <v>0</v>
      </c>
      <c r="WUF68" s="235">
        <f t="shared" ca="1" si="524"/>
        <v>0</v>
      </c>
      <c r="WUG68" s="235">
        <f t="shared" ca="1" si="524"/>
        <v>0</v>
      </c>
      <c r="WUH68" s="235">
        <f t="shared" ca="1" si="524"/>
        <v>0</v>
      </c>
      <c r="WUI68" s="235">
        <f t="shared" ca="1" si="524"/>
        <v>0</v>
      </c>
      <c r="WUJ68" s="235">
        <f t="shared" ca="1" si="524"/>
        <v>0</v>
      </c>
      <c r="WUK68" s="235">
        <f t="shared" ca="1" si="524"/>
        <v>0</v>
      </c>
      <c r="WUL68" s="235">
        <f t="shared" ca="1" si="524"/>
        <v>0</v>
      </c>
      <c r="WUM68" s="235">
        <f t="shared" ca="1" si="524"/>
        <v>0</v>
      </c>
      <c r="WUN68" s="235">
        <f t="shared" ca="1" si="524"/>
        <v>0</v>
      </c>
      <c r="WUO68" s="235">
        <f t="shared" ca="1" si="524"/>
        <v>0</v>
      </c>
      <c r="WUP68" s="235">
        <f t="shared" ca="1" si="524"/>
        <v>0</v>
      </c>
      <c r="WUQ68" s="235">
        <f t="shared" ca="1" si="524"/>
        <v>0</v>
      </c>
      <c r="WUR68" s="235">
        <f t="shared" ca="1" si="524"/>
        <v>0</v>
      </c>
      <c r="WUS68" s="235">
        <f t="shared" ca="1" si="524"/>
        <v>0</v>
      </c>
      <c r="WUT68" s="235">
        <f t="shared" ca="1" si="524"/>
        <v>0</v>
      </c>
      <c r="WUU68" s="235">
        <f t="shared" ca="1" si="524"/>
        <v>0</v>
      </c>
      <c r="WUV68" s="235">
        <f t="shared" ca="1" si="524"/>
        <v>0</v>
      </c>
      <c r="WUW68" s="235">
        <f t="shared" ca="1" si="524"/>
        <v>0</v>
      </c>
      <c r="WUX68" s="235">
        <f t="shared" ca="1" si="524"/>
        <v>0</v>
      </c>
      <c r="WUY68" s="235">
        <f t="shared" ca="1" si="524"/>
        <v>0</v>
      </c>
      <c r="WUZ68" s="235">
        <f t="shared" ca="1" si="524"/>
        <v>0</v>
      </c>
      <c r="WVA68" s="235">
        <f t="shared" ca="1" si="524"/>
        <v>0</v>
      </c>
      <c r="WVB68" s="235">
        <f t="shared" ca="1" si="524"/>
        <v>0</v>
      </c>
      <c r="WVC68" s="235">
        <f t="shared" ca="1" si="524"/>
        <v>0</v>
      </c>
      <c r="WVD68" s="235">
        <f t="shared" ca="1" si="524"/>
        <v>0</v>
      </c>
      <c r="WVE68" s="235">
        <f t="shared" ca="1" si="524"/>
        <v>0</v>
      </c>
      <c r="WVF68" s="235">
        <f t="shared" ca="1" si="524"/>
        <v>0</v>
      </c>
      <c r="WVG68" s="235">
        <f t="shared" ca="1" si="524"/>
        <v>0</v>
      </c>
      <c r="WVH68" s="235">
        <f t="shared" ca="1" si="524"/>
        <v>0</v>
      </c>
      <c r="WVI68" s="235">
        <f t="shared" ca="1" si="524"/>
        <v>0</v>
      </c>
      <c r="WVJ68" s="235">
        <f t="shared" ca="1" si="524"/>
        <v>0</v>
      </c>
      <c r="WVK68" s="235">
        <f t="shared" ca="1" si="524"/>
        <v>0</v>
      </c>
      <c r="WVL68" s="235">
        <f t="shared" ca="1" si="524"/>
        <v>0</v>
      </c>
      <c r="WVM68" s="235">
        <f t="shared" ca="1" si="524"/>
        <v>0</v>
      </c>
      <c r="WVN68" s="235">
        <f t="shared" ref="WVN68:WXY68" ca="1" si="525">SUM(WVN51:WVN73)</f>
        <v>0</v>
      </c>
      <c r="WVO68" s="235">
        <f t="shared" ca="1" si="525"/>
        <v>0</v>
      </c>
      <c r="WVP68" s="235">
        <f t="shared" ca="1" si="525"/>
        <v>0</v>
      </c>
      <c r="WVQ68" s="235">
        <f t="shared" ca="1" si="525"/>
        <v>0</v>
      </c>
      <c r="WVR68" s="235">
        <f t="shared" ca="1" si="525"/>
        <v>0</v>
      </c>
      <c r="WVS68" s="235">
        <f t="shared" ca="1" si="525"/>
        <v>0</v>
      </c>
      <c r="WVT68" s="235">
        <f t="shared" ca="1" si="525"/>
        <v>0</v>
      </c>
      <c r="WVU68" s="235">
        <f t="shared" ca="1" si="525"/>
        <v>0</v>
      </c>
      <c r="WVV68" s="235">
        <f t="shared" ca="1" si="525"/>
        <v>0</v>
      </c>
      <c r="WVW68" s="235">
        <f t="shared" ca="1" si="525"/>
        <v>0</v>
      </c>
      <c r="WVX68" s="235">
        <f t="shared" ca="1" si="525"/>
        <v>0</v>
      </c>
      <c r="WVY68" s="235">
        <f t="shared" ca="1" si="525"/>
        <v>0</v>
      </c>
      <c r="WVZ68" s="235">
        <f t="shared" ca="1" si="525"/>
        <v>0</v>
      </c>
      <c r="WWA68" s="235">
        <f t="shared" ca="1" si="525"/>
        <v>0</v>
      </c>
      <c r="WWB68" s="235">
        <f t="shared" ca="1" si="525"/>
        <v>0</v>
      </c>
      <c r="WWC68" s="235">
        <f t="shared" ca="1" si="525"/>
        <v>0</v>
      </c>
      <c r="WWD68" s="235">
        <f t="shared" ca="1" si="525"/>
        <v>0</v>
      </c>
      <c r="WWE68" s="235">
        <f t="shared" ca="1" si="525"/>
        <v>0</v>
      </c>
      <c r="WWF68" s="235">
        <f t="shared" ca="1" si="525"/>
        <v>0</v>
      </c>
      <c r="WWG68" s="235">
        <f t="shared" ca="1" si="525"/>
        <v>0</v>
      </c>
      <c r="WWH68" s="235">
        <f t="shared" ca="1" si="525"/>
        <v>0</v>
      </c>
      <c r="WWI68" s="235">
        <f t="shared" ca="1" si="525"/>
        <v>0</v>
      </c>
      <c r="WWJ68" s="235">
        <f t="shared" ca="1" si="525"/>
        <v>0</v>
      </c>
      <c r="WWK68" s="235">
        <f t="shared" ca="1" si="525"/>
        <v>0</v>
      </c>
      <c r="WWL68" s="235">
        <f t="shared" ca="1" si="525"/>
        <v>0</v>
      </c>
      <c r="WWM68" s="235">
        <f t="shared" ca="1" si="525"/>
        <v>0</v>
      </c>
      <c r="WWN68" s="235">
        <f t="shared" ca="1" si="525"/>
        <v>0</v>
      </c>
      <c r="WWO68" s="235">
        <f t="shared" ca="1" si="525"/>
        <v>0</v>
      </c>
      <c r="WWP68" s="235">
        <f t="shared" ca="1" si="525"/>
        <v>0</v>
      </c>
      <c r="WWQ68" s="235">
        <f t="shared" ca="1" si="525"/>
        <v>0</v>
      </c>
      <c r="WWR68" s="235">
        <f t="shared" ca="1" si="525"/>
        <v>0</v>
      </c>
      <c r="WWS68" s="235">
        <f t="shared" ca="1" si="525"/>
        <v>0</v>
      </c>
      <c r="WWT68" s="235">
        <f t="shared" ca="1" si="525"/>
        <v>0</v>
      </c>
      <c r="WWU68" s="235">
        <f t="shared" ca="1" si="525"/>
        <v>0</v>
      </c>
      <c r="WWV68" s="235">
        <f t="shared" ca="1" si="525"/>
        <v>0</v>
      </c>
      <c r="WWW68" s="235">
        <f t="shared" ca="1" si="525"/>
        <v>0</v>
      </c>
      <c r="WWX68" s="235">
        <f t="shared" ca="1" si="525"/>
        <v>0</v>
      </c>
      <c r="WWY68" s="235">
        <f t="shared" ca="1" si="525"/>
        <v>0</v>
      </c>
      <c r="WWZ68" s="235">
        <f t="shared" ca="1" si="525"/>
        <v>0</v>
      </c>
      <c r="WXA68" s="235">
        <f t="shared" ca="1" si="525"/>
        <v>0</v>
      </c>
      <c r="WXB68" s="235">
        <f t="shared" ca="1" si="525"/>
        <v>0</v>
      </c>
      <c r="WXC68" s="235">
        <f t="shared" ca="1" si="525"/>
        <v>0</v>
      </c>
      <c r="WXD68" s="235">
        <f t="shared" ca="1" si="525"/>
        <v>0</v>
      </c>
      <c r="WXE68" s="235">
        <f t="shared" ca="1" si="525"/>
        <v>0</v>
      </c>
      <c r="WXF68" s="235">
        <f t="shared" ca="1" si="525"/>
        <v>0</v>
      </c>
      <c r="WXG68" s="235">
        <f t="shared" ca="1" si="525"/>
        <v>0</v>
      </c>
      <c r="WXH68" s="235">
        <f t="shared" ca="1" si="525"/>
        <v>0</v>
      </c>
      <c r="WXI68" s="235">
        <f t="shared" ca="1" si="525"/>
        <v>0</v>
      </c>
      <c r="WXJ68" s="235">
        <f t="shared" ca="1" si="525"/>
        <v>0</v>
      </c>
      <c r="WXK68" s="235">
        <f t="shared" ca="1" si="525"/>
        <v>0</v>
      </c>
      <c r="WXL68" s="235">
        <f t="shared" ca="1" si="525"/>
        <v>0</v>
      </c>
      <c r="WXM68" s="235">
        <f t="shared" ca="1" si="525"/>
        <v>0</v>
      </c>
      <c r="WXN68" s="235">
        <f t="shared" ca="1" si="525"/>
        <v>0</v>
      </c>
      <c r="WXO68" s="235">
        <f t="shared" ca="1" si="525"/>
        <v>0</v>
      </c>
      <c r="WXP68" s="235">
        <f t="shared" ca="1" si="525"/>
        <v>0</v>
      </c>
      <c r="WXQ68" s="235">
        <f t="shared" ca="1" si="525"/>
        <v>0</v>
      </c>
      <c r="WXR68" s="235">
        <f t="shared" ca="1" si="525"/>
        <v>0</v>
      </c>
      <c r="WXS68" s="235">
        <f t="shared" ca="1" si="525"/>
        <v>0</v>
      </c>
      <c r="WXT68" s="235">
        <f t="shared" ca="1" si="525"/>
        <v>0</v>
      </c>
      <c r="WXU68" s="235">
        <f t="shared" ca="1" si="525"/>
        <v>0</v>
      </c>
      <c r="WXV68" s="235">
        <f t="shared" ca="1" si="525"/>
        <v>0</v>
      </c>
      <c r="WXW68" s="235">
        <f t="shared" ca="1" si="525"/>
        <v>0</v>
      </c>
      <c r="WXX68" s="235">
        <f t="shared" ca="1" si="525"/>
        <v>0</v>
      </c>
      <c r="WXY68" s="235">
        <f t="shared" ca="1" si="525"/>
        <v>0</v>
      </c>
      <c r="WXZ68" s="235">
        <f t="shared" ref="WXZ68:XAK68" ca="1" si="526">SUM(WXZ51:WXZ73)</f>
        <v>0</v>
      </c>
      <c r="WYA68" s="235">
        <f t="shared" ca="1" si="526"/>
        <v>0</v>
      </c>
      <c r="WYB68" s="235">
        <f t="shared" ca="1" si="526"/>
        <v>0</v>
      </c>
      <c r="WYC68" s="235">
        <f t="shared" ca="1" si="526"/>
        <v>0</v>
      </c>
      <c r="WYD68" s="235">
        <f t="shared" ca="1" si="526"/>
        <v>0</v>
      </c>
      <c r="WYE68" s="235">
        <f t="shared" ca="1" si="526"/>
        <v>0</v>
      </c>
      <c r="WYF68" s="235">
        <f t="shared" ca="1" si="526"/>
        <v>0</v>
      </c>
      <c r="WYG68" s="235">
        <f t="shared" ca="1" si="526"/>
        <v>0</v>
      </c>
      <c r="WYH68" s="235">
        <f t="shared" ca="1" si="526"/>
        <v>0</v>
      </c>
      <c r="WYI68" s="235">
        <f t="shared" ca="1" si="526"/>
        <v>0</v>
      </c>
      <c r="WYJ68" s="235">
        <f t="shared" ca="1" si="526"/>
        <v>0</v>
      </c>
      <c r="WYK68" s="235">
        <f t="shared" ca="1" si="526"/>
        <v>0</v>
      </c>
      <c r="WYL68" s="235">
        <f t="shared" ca="1" si="526"/>
        <v>0</v>
      </c>
      <c r="WYM68" s="235">
        <f t="shared" ca="1" si="526"/>
        <v>0</v>
      </c>
      <c r="WYN68" s="235">
        <f t="shared" ca="1" si="526"/>
        <v>0</v>
      </c>
      <c r="WYO68" s="235">
        <f t="shared" ca="1" si="526"/>
        <v>0</v>
      </c>
      <c r="WYP68" s="235">
        <f t="shared" ca="1" si="526"/>
        <v>0</v>
      </c>
      <c r="WYQ68" s="235">
        <f t="shared" ca="1" si="526"/>
        <v>0</v>
      </c>
      <c r="WYR68" s="235">
        <f t="shared" ca="1" si="526"/>
        <v>0</v>
      </c>
      <c r="WYS68" s="235">
        <f t="shared" ca="1" si="526"/>
        <v>0</v>
      </c>
      <c r="WYT68" s="235">
        <f t="shared" ca="1" si="526"/>
        <v>0</v>
      </c>
      <c r="WYU68" s="235">
        <f t="shared" ca="1" si="526"/>
        <v>0</v>
      </c>
      <c r="WYV68" s="235">
        <f t="shared" ca="1" si="526"/>
        <v>0</v>
      </c>
      <c r="WYW68" s="235">
        <f t="shared" ca="1" si="526"/>
        <v>0</v>
      </c>
      <c r="WYX68" s="235">
        <f t="shared" ca="1" si="526"/>
        <v>0</v>
      </c>
      <c r="WYY68" s="235">
        <f t="shared" ca="1" si="526"/>
        <v>0</v>
      </c>
      <c r="WYZ68" s="235">
        <f t="shared" ca="1" si="526"/>
        <v>0</v>
      </c>
      <c r="WZA68" s="235">
        <f t="shared" ca="1" si="526"/>
        <v>0</v>
      </c>
      <c r="WZB68" s="235">
        <f t="shared" ca="1" si="526"/>
        <v>0</v>
      </c>
      <c r="WZC68" s="235">
        <f t="shared" ca="1" si="526"/>
        <v>0</v>
      </c>
      <c r="WZD68" s="235">
        <f t="shared" ca="1" si="526"/>
        <v>0</v>
      </c>
      <c r="WZE68" s="235">
        <f t="shared" ca="1" si="526"/>
        <v>0</v>
      </c>
      <c r="WZF68" s="235">
        <f t="shared" ca="1" si="526"/>
        <v>0</v>
      </c>
      <c r="WZG68" s="235">
        <f t="shared" ca="1" si="526"/>
        <v>0</v>
      </c>
      <c r="WZH68" s="235">
        <f t="shared" ca="1" si="526"/>
        <v>0</v>
      </c>
      <c r="WZI68" s="235">
        <f t="shared" ca="1" si="526"/>
        <v>0</v>
      </c>
      <c r="WZJ68" s="235">
        <f t="shared" ca="1" si="526"/>
        <v>0</v>
      </c>
      <c r="WZK68" s="235">
        <f t="shared" ca="1" si="526"/>
        <v>0</v>
      </c>
      <c r="WZL68" s="235">
        <f t="shared" ca="1" si="526"/>
        <v>0</v>
      </c>
      <c r="WZM68" s="235">
        <f t="shared" ca="1" si="526"/>
        <v>0</v>
      </c>
      <c r="WZN68" s="235">
        <f t="shared" ca="1" si="526"/>
        <v>0</v>
      </c>
      <c r="WZO68" s="235">
        <f t="shared" ca="1" si="526"/>
        <v>0</v>
      </c>
      <c r="WZP68" s="235">
        <f t="shared" ca="1" si="526"/>
        <v>0</v>
      </c>
      <c r="WZQ68" s="235">
        <f t="shared" ca="1" si="526"/>
        <v>0</v>
      </c>
      <c r="WZR68" s="235">
        <f t="shared" ca="1" si="526"/>
        <v>0</v>
      </c>
      <c r="WZS68" s="235">
        <f t="shared" ca="1" si="526"/>
        <v>0</v>
      </c>
      <c r="WZT68" s="235">
        <f t="shared" ca="1" si="526"/>
        <v>0</v>
      </c>
      <c r="WZU68" s="235">
        <f t="shared" ca="1" si="526"/>
        <v>0</v>
      </c>
      <c r="WZV68" s="235">
        <f t="shared" ca="1" si="526"/>
        <v>0</v>
      </c>
      <c r="WZW68" s="235">
        <f t="shared" ca="1" si="526"/>
        <v>0</v>
      </c>
      <c r="WZX68" s="235">
        <f t="shared" ca="1" si="526"/>
        <v>0</v>
      </c>
      <c r="WZY68" s="235">
        <f t="shared" ca="1" si="526"/>
        <v>0</v>
      </c>
      <c r="WZZ68" s="235">
        <f t="shared" ca="1" si="526"/>
        <v>0</v>
      </c>
      <c r="XAA68" s="235">
        <f t="shared" ca="1" si="526"/>
        <v>0</v>
      </c>
      <c r="XAB68" s="235">
        <f t="shared" ca="1" si="526"/>
        <v>0</v>
      </c>
      <c r="XAC68" s="235">
        <f t="shared" ca="1" si="526"/>
        <v>0</v>
      </c>
      <c r="XAD68" s="235">
        <f t="shared" ca="1" si="526"/>
        <v>0</v>
      </c>
      <c r="XAE68" s="235">
        <f t="shared" ca="1" si="526"/>
        <v>0</v>
      </c>
      <c r="XAF68" s="235">
        <f t="shared" ca="1" si="526"/>
        <v>0</v>
      </c>
      <c r="XAG68" s="235">
        <f t="shared" ca="1" si="526"/>
        <v>0</v>
      </c>
      <c r="XAH68" s="235">
        <f t="shared" ca="1" si="526"/>
        <v>0</v>
      </c>
      <c r="XAI68" s="235">
        <f t="shared" ca="1" si="526"/>
        <v>0</v>
      </c>
      <c r="XAJ68" s="235">
        <f t="shared" ca="1" si="526"/>
        <v>0</v>
      </c>
      <c r="XAK68" s="235">
        <f t="shared" ca="1" si="526"/>
        <v>0</v>
      </c>
      <c r="XAL68" s="235">
        <f t="shared" ref="XAL68:XCW68" ca="1" si="527">SUM(XAL51:XAL73)</f>
        <v>0</v>
      </c>
      <c r="XAM68" s="235">
        <f t="shared" ca="1" si="527"/>
        <v>0</v>
      </c>
      <c r="XAN68" s="235">
        <f t="shared" ca="1" si="527"/>
        <v>0</v>
      </c>
      <c r="XAO68" s="235">
        <f t="shared" ca="1" si="527"/>
        <v>0</v>
      </c>
      <c r="XAP68" s="235">
        <f t="shared" ca="1" si="527"/>
        <v>0</v>
      </c>
      <c r="XAQ68" s="235">
        <f t="shared" ca="1" si="527"/>
        <v>0</v>
      </c>
      <c r="XAR68" s="235">
        <f t="shared" ca="1" si="527"/>
        <v>0</v>
      </c>
      <c r="XAS68" s="235">
        <f t="shared" ca="1" si="527"/>
        <v>0</v>
      </c>
      <c r="XAT68" s="235">
        <f t="shared" ca="1" si="527"/>
        <v>0</v>
      </c>
      <c r="XAU68" s="235">
        <f t="shared" ca="1" si="527"/>
        <v>0</v>
      </c>
      <c r="XAV68" s="235">
        <f t="shared" ca="1" si="527"/>
        <v>0</v>
      </c>
      <c r="XAW68" s="235">
        <f t="shared" ca="1" si="527"/>
        <v>0</v>
      </c>
      <c r="XAX68" s="235">
        <f t="shared" ca="1" si="527"/>
        <v>0</v>
      </c>
      <c r="XAY68" s="235">
        <f t="shared" ca="1" si="527"/>
        <v>0</v>
      </c>
      <c r="XAZ68" s="235">
        <f t="shared" ca="1" si="527"/>
        <v>0</v>
      </c>
      <c r="XBA68" s="235">
        <f t="shared" ca="1" si="527"/>
        <v>0</v>
      </c>
      <c r="XBB68" s="235">
        <f t="shared" ca="1" si="527"/>
        <v>0</v>
      </c>
      <c r="XBC68" s="235">
        <f t="shared" ca="1" si="527"/>
        <v>0</v>
      </c>
      <c r="XBD68" s="235">
        <f t="shared" ca="1" si="527"/>
        <v>0</v>
      </c>
      <c r="XBE68" s="235">
        <f t="shared" ca="1" si="527"/>
        <v>0</v>
      </c>
      <c r="XBF68" s="235">
        <f t="shared" ca="1" si="527"/>
        <v>0</v>
      </c>
      <c r="XBG68" s="235">
        <f t="shared" ca="1" si="527"/>
        <v>0</v>
      </c>
      <c r="XBH68" s="235">
        <f t="shared" ca="1" si="527"/>
        <v>0</v>
      </c>
      <c r="XBI68" s="235">
        <f t="shared" ca="1" si="527"/>
        <v>0</v>
      </c>
      <c r="XBJ68" s="235">
        <f t="shared" ca="1" si="527"/>
        <v>0</v>
      </c>
      <c r="XBK68" s="235">
        <f t="shared" ca="1" si="527"/>
        <v>0</v>
      </c>
      <c r="XBL68" s="235">
        <f t="shared" ca="1" si="527"/>
        <v>0</v>
      </c>
      <c r="XBM68" s="235">
        <f t="shared" ca="1" si="527"/>
        <v>0</v>
      </c>
      <c r="XBN68" s="235">
        <f t="shared" ca="1" si="527"/>
        <v>0</v>
      </c>
      <c r="XBO68" s="235">
        <f t="shared" ca="1" si="527"/>
        <v>0</v>
      </c>
      <c r="XBP68" s="235">
        <f t="shared" ca="1" si="527"/>
        <v>0</v>
      </c>
      <c r="XBQ68" s="235">
        <f t="shared" ca="1" si="527"/>
        <v>0</v>
      </c>
      <c r="XBR68" s="235">
        <f t="shared" ca="1" si="527"/>
        <v>0</v>
      </c>
      <c r="XBS68" s="235">
        <f t="shared" ca="1" si="527"/>
        <v>0</v>
      </c>
      <c r="XBT68" s="235">
        <f t="shared" ca="1" si="527"/>
        <v>0</v>
      </c>
      <c r="XBU68" s="235">
        <f t="shared" ca="1" si="527"/>
        <v>0</v>
      </c>
      <c r="XBV68" s="235">
        <f t="shared" ca="1" si="527"/>
        <v>0</v>
      </c>
      <c r="XBW68" s="235">
        <f t="shared" ca="1" si="527"/>
        <v>0</v>
      </c>
      <c r="XBX68" s="235">
        <f t="shared" ca="1" si="527"/>
        <v>0</v>
      </c>
      <c r="XBY68" s="235">
        <f t="shared" ca="1" si="527"/>
        <v>0</v>
      </c>
      <c r="XBZ68" s="235">
        <f t="shared" ca="1" si="527"/>
        <v>0</v>
      </c>
      <c r="XCA68" s="235">
        <f t="shared" ca="1" si="527"/>
        <v>0</v>
      </c>
      <c r="XCB68" s="235">
        <f t="shared" ca="1" si="527"/>
        <v>0</v>
      </c>
      <c r="XCC68" s="235">
        <f t="shared" ca="1" si="527"/>
        <v>0</v>
      </c>
      <c r="XCD68" s="235">
        <f t="shared" ca="1" si="527"/>
        <v>0</v>
      </c>
      <c r="XCE68" s="235">
        <f t="shared" ca="1" si="527"/>
        <v>0</v>
      </c>
      <c r="XCF68" s="235">
        <f t="shared" ca="1" si="527"/>
        <v>0</v>
      </c>
      <c r="XCG68" s="235">
        <f t="shared" ca="1" si="527"/>
        <v>0</v>
      </c>
      <c r="XCH68" s="235">
        <f t="shared" ca="1" si="527"/>
        <v>0</v>
      </c>
      <c r="XCI68" s="235">
        <f t="shared" ca="1" si="527"/>
        <v>0</v>
      </c>
      <c r="XCJ68" s="235">
        <f t="shared" ca="1" si="527"/>
        <v>0</v>
      </c>
      <c r="XCK68" s="235">
        <f t="shared" ca="1" si="527"/>
        <v>0</v>
      </c>
      <c r="XCL68" s="235">
        <f t="shared" ca="1" si="527"/>
        <v>0</v>
      </c>
      <c r="XCM68" s="235">
        <f t="shared" ca="1" si="527"/>
        <v>0</v>
      </c>
      <c r="XCN68" s="235">
        <f t="shared" ca="1" si="527"/>
        <v>0</v>
      </c>
      <c r="XCO68" s="235">
        <f t="shared" ca="1" si="527"/>
        <v>0</v>
      </c>
      <c r="XCP68" s="235">
        <f t="shared" ca="1" si="527"/>
        <v>0</v>
      </c>
      <c r="XCQ68" s="235">
        <f t="shared" ca="1" si="527"/>
        <v>0</v>
      </c>
      <c r="XCR68" s="235">
        <f t="shared" ca="1" si="527"/>
        <v>0</v>
      </c>
      <c r="XCS68" s="235">
        <f t="shared" ca="1" si="527"/>
        <v>0</v>
      </c>
      <c r="XCT68" s="235">
        <f t="shared" ca="1" si="527"/>
        <v>0</v>
      </c>
      <c r="XCU68" s="235">
        <f t="shared" ca="1" si="527"/>
        <v>0</v>
      </c>
      <c r="XCV68" s="235">
        <f t="shared" ca="1" si="527"/>
        <v>0</v>
      </c>
      <c r="XCW68" s="235">
        <f t="shared" ca="1" si="527"/>
        <v>0</v>
      </c>
      <c r="XCX68" s="235">
        <f t="shared" ref="XCX68:XFD68" ca="1" si="528">SUM(XCX51:XCX73)</f>
        <v>0</v>
      </c>
      <c r="XCY68" s="235">
        <f t="shared" ca="1" si="528"/>
        <v>0</v>
      </c>
      <c r="XCZ68" s="235">
        <f t="shared" ca="1" si="528"/>
        <v>0</v>
      </c>
      <c r="XDA68" s="235">
        <f t="shared" ca="1" si="528"/>
        <v>0</v>
      </c>
      <c r="XDB68" s="235">
        <f t="shared" ca="1" si="528"/>
        <v>0</v>
      </c>
      <c r="XDC68" s="235">
        <f t="shared" ca="1" si="528"/>
        <v>0</v>
      </c>
      <c r="XDD68" s="235">
        <f t="shared" ca="1" si="528"/>
        <v>0</v>
      </c>
      <c r="XDE68" s="235">
        <f t="shared" ca="1" si="528"/>
        <v>0</v>
      </c>
      <c r="XDF68" s="235">
        <f t="shared" ca="1" si="528"/>
        <v>0</v>
      </c>
      <c r="XDG68" s="235">
        <f t="shared" ca="1" si="528"/>
        <v>0</v>
      </c>
      <c r="XDH68" s="235">
        <f t="shared" ca="1" si="528"/>
        <v>0</v>
      </c>
      <c r="XDI68" s="235">
        <f t="shared" ca="1" si="528"/>
        <v>0</v>
      </c>
      <c r="XDJ68" s="235">
        <f t="shared" ca="1" si="528"/>
        <v>0</v>
      </c>
      <c r="XDK68" s="235">
        <f t="shared" ca="1" si="528"/>
        <v>0</v>
      </c>
      <c r="XDL68" s="235">
        <f t="shared" ca="1" si="528"/>
        <v>0</v>
      </c>
      <c r="XDM68" s="235">
        <f t="shared" ca="1" si="528"/>
        <v>0</v>
      </c>
      <c r="XDN68" s="235">
        <f t="shared" ca="1" si="528"/>
        <v>0</v>
      </c>
      <c r="XDO68" s="235">
        <f t="shared" ca="1" si="528"/>
        <v>0</v>
      </c>
      <c r="XDP68" s="235">
        <f t="shared" ca="1" si="528"/>
        <v>0</v>
      </c>
      <c r="XDQ68" s="235">
        <f t="shared" ca="1" si="528"/>
        <v>0</v>
      </c>
      <c r="XDR68" s="235">
        <f t="shared" ca="1" si="528"/>
        <v>0</v>
      </c>
      <c r="XDS68" s="235">
        <f t="shared" ca="1" si="528"/>
        <v>0</v>
      </c>
      <c r="XDT68" s="235">
        <f t="shared" ca="1" si="528"/>
        <v>0</v>
      </c>
      <c r="XDU68" s="235">
        <f t="shared" ca="1" si="528"/>
        <v>0</v>
      </c>
      <c r="XDV68" s="235">
        <f t="shared" ca="1" si="528"/>
        <v>0</v>
      </c>
      <c r="XDW68" s="235">
        <f t="shared" ca="1" si="528"/>
        <v>0</v>
      </c>
      <c r="XDX68" s="235">
        <f t="shared" ca="1" si="528"/>
        <v>0</v>
      </c>
      <c r="XDY68" s="235">
        <f t="shared" ca="1" si="528"/>
        <v>0</v>
      </c>
      <c r="XDZ68" s="235">
        <f t="shared" ca="1" si="528"/>
        <v>0</v>
      </c>
      <c r="XEA68" s="235">
        <f t="shared" ca="1" si="528"/>
        <v>0</v>
      </c>
      <c r="XEB68" s="235">
        <f t="shared" ca="1" si="528"/>
        <v>0</v>
      </c>
      <c r="XEC68" s="235">
        <f t="shared" ca="1" si="528"/>
        <v>0</v>
      </c>
      <c r="XED68" s="235">
        <f t="shared" ca="1" si="528"/>
        <v>0</v>
      </c>
      <c r="XEE68" s="235">
        <f t="shared" ca="1" si="528"/>
        <v>0</v>
      </c>
      <c r="XEF68" s="235">
        <f t="shared" ca="1" si="528"/>
        <v>0</v>
      </c>
      <c r="XEG68" s="235">
        <f t="shared" ca="1" si="528"/>
        <v>0</v>
      </c>
      <c r="XEH68" s="235">
        <f t="shared" ca="1" si="528"/>
        <v>0</v>
      </c>
      <c r="XEI68" s="235">
        <f t="shared" ca="1" si="528"/>
        <v>0</v>
      </c>
      <c r="XEJ68" s="235">
        <f t="shared" ca="1" si="528"/>
        <v>0</v>
      </c>
      <c r="XEK68" s="235">
        <f t="shared" ca="1" si="528"/>
        <v>0</v>
      </c>
      <c r="XEL68" s="235">
        <f t="shared" ca="1" si="528"/>
        <v>0</v>
      </c>
      <c r="XEM68" s="235">
        <f t="shared" ca="1" si="528"/>
        <v>0</v>
      </c>
      <c r="XEN68" s="235">
        <f t="shared" ca="1" si="528"/>
        <v>0</v>
      </c>
      <c r="XEO68" s="235">
        <f t="shared" ca="1" si="528"/>
        <v>0</v>
      </c>
      <c r="XEP68" s="235">
        <f t="shared" ca="1" si="528"/>
        <v>0</v>
      </c>
      <c r="XEQ68" s="235">
        <f t="shared" ca="1" si="528"/>
        <v>0</v>
      </c>
      <c r="XER68" s="235">
        <f t="shared" ca="1" si="528"/>
        <v>0</v>
      </c>
      <c r="XES68" s="235">
        <f t="shared" ca="1" si="528"/>
        <v>0</v>
      </c>
      <c r="XET68" s="235">
        <f t="shared" ca="1" si="528"/>
        <v>0</v>
      </c>
      <c r="XEU68" s="235">
        <f t="shared" ca="1" si="528"/>
        <v>0</v>
      </c>
      <c r="XEV68" s="235">
        <f t="shared" ca="1" si="528"/>
        <v>0</v>
      </c>
      <c r="XEW68" s="235">
        <f t="shared" ca="1" si="528"/>
        <v>0</v>
      </c>
      <c r="XEX68" s="235">
        <f t="shared" ca="1" si="528"/>
        <v>0</v>
      </c>
      <c r="XEY68" s="235">
        <f t="shared" ca="1" si="528"/>
        <v>0</v>
      </c>
      <c r="XEZ68" s="235">
        <f t="shared" ca="1" si="528"/>
        <v>0</v>
      </c>
      <c r="XFA68" s="235">
        <f t="shared" ca="1" si="528"/>
        <v>0</v>
      </c>
      <c r="XFB68" s="235">
        <f t="shared" ca="1" si="528"/>
        <v>0</v>
      </c>
      <c r="XFC68" s="235">
        <f t="shared" ca="1" si="528"/>
        <v>0</v>
      </c>
      <c r="XFD68" s="235">
        <f t="shared" ca="1" si="528"/>
        <v>0</v>
      </c>
    </row>
    <row r="69" spans="1:16384" s="134" customFormat="1" x14ac:dyDescent="0.25">
      <c r="B69" s="216"/>
      <c r="C69" s="217"/>
      <c r="D69" s="218" t="s">
        <v>109</v>
      </c>
      <c r="E69" s="219" t="s">
        <v>78</v>
      </c>
      <c r="F69" s="104">
        <f t="shared" ref="F69:F71" si="529">SUM(G69:L69)</f>
        <v>2</v>
      </c>
      <c r="G69" s="118">
        <f t="shared" ref="G69:M73" si="530">SUM(N69,U69,AB69,AI69,AP69,AW69)</f>
        <v>0</v>
      </c>
      <c r="H69" s="118">
        <f t="shared" si="530"/>
        <v>2</v>
      </c>
      <c r="I69" s="118">
        <f t="shared" si="530"/>
        <v>0</v>
      </c>
      <c r="J69" s="118">
        <f t="shared" si="530"/>
        <v>0</v>
      </c>
      <c r="K69" s="118">
        <f t="shared" si="530"/>
        <v>0</v>
      </c>
      <c r="L69" s="118">
        <f t="shared" si="530"/>
        <v>0</v>
      </c>
      <c r="M69" s="127">
        <f t="shared" si="530"/>
        <v>0</v>
      </c>
      <c r="N69" s="126"/>
      <c r="O69" s="118">
        <v>2</v>
      </c>
      <c r="P69" s="118"/>
      <c r="Q69" s="118"/>
      <c r="R69" s="118"/>
      <c r="S69" s="118"/>
      <c r="T69" s="127">
        <v>0</v>
      </c>
      <c r="U69" s="126"/>
      <c r="V69" s="118"/>
      <c r="W69" s="118"/>
      <c r="X69" s="118"/>
      <c r="Y69" s="118"/>
      <c r="Z69" s="118"/>
      <c r="AA69" s="127"/>
      <c r="AB69" s="126"/>
      <c r="AC69" s="118"/>
      <c r="AD69" s="118"/>
      <c r="AE69" s="118"/>
      <c r="AF69" s="118"/>
      <c r="AG69" s="118"/>
      <c r="AH69" s="127"/>
      <c r="AI69" s="126"/>
      <c r="AJ69" s="118"/>
      <c r="AK69" s="118"/>
      <c r="AL69" s="118"/>
      <c r="AM69" s="118"/>
      <c r="AN69" s="118"/>
      <c r="AO69" s="127"/>
      <c r="AP69" s="126"/>
      <c r="AQ69" s="118"/>
      <c r="AR69" s="118"/>
      <c r="AS69" s="118"/>
      <c r="AT69" s="118"/>
      <c r="AU69" s="118"/>
      <c r="AV69" s="127"/>
      <c r="AW69" s="126"/>
      <c r="AX69" s="118"/>
      <c r="AY69" s="118"/>
      <c r="AZ69" s="118"/>
      <c r="BA69" s="118"/>
      <c r="BB69" s="118"/>
      <c r="BC69" s="127"/>
    </row>
    <row r="70" spans="1:16384" s="108" customFormat="1" x14ac:dyDescent="0.25">
      <c r="B70" s="177"/>
      <c r="C70" s="178"/>
      <c r="D70" s="152" t="s">
        <v>98</v>
      </c>
      <c r="E70" s="138" t="s">
        <v>78</v>
      </c>
      <c r="F70" s="101">
        <f t="shared" si="529"/>
        <v>4</v>
      </c>
      <c r="G70" s="102">
        <f t="shared" si="530"/>
        <v>4</v>
      </c>
      <c r="H70" s="102">
        <f t="shared" si="530"/>
        <v>0</v>
      </c>
      <c r="I70" s="102">
        <f t="shared" si="530"/>
        <v>0</v>
      </c>
      <c r="J70" s="102">
        <f t="shared" si="530"/>
        <v>0</v>
      </c>
      <c r="K70" s="102">
        <f t="shared" si="530"/>
        <v>0</v>
      </c>
      <c r="L70" s="102">
        <f t="shared" si="530"/>
        <v>0</v>
      </c>
      <c r="M70" s="106">
        <f t="shared" si="530"/>
        <v>0</v>
      </c>
      <c r="N70" s="107">
        <v>4</v>
      </c>
      <c r="O70" s="102"/>
      <c r="P70" s="102"/>
      <c r="Q70" s="102"/>
      <c r="R70" s="102"/>
      <c r="S70" s="102"/>
      <c r="T70" s="106">
        <v>0</v>
      </c>
      <c r="U70" s="107"/>
      <c r="V70" s="102"/>
      <c r="W70" s="102"/>
      <c r="X70" s="102"/>
      <c r="Y70" s="102"/>
      <c r="Z70" s="102"/>
      <c r="AA70" s="106"/>
      <c r="AB70" s="107"/>
      <c r="AC70" s="102"/>
      <c r="AD70" s="102"/>
      <c r="AE70" s="102"/>
      <c r="AF70" s="102"/>
      <c r="AG70" s="102"/>
      <c r="AH70" s="106"/>
      <c r="AI70" s="107"/>
      <c r="AJ70" s="102"/>
      <c r="AK70" s="102"/>
      <c r="AL70" s="102"/>
      <c r="AM70" s="102"/>
      <c r="AN70" s="102"/>
      <c r="AO70" s="106"/>
      <c r="AP70" s="107"/>
      <c r="AQ70" s="102"/>
      <c r="AR70" s="102"/>
      <c r="AS70" s="102"/>
      <c r="AT70" s="102"/>
      <c r="AU70" s="102"/>
      <c r="AV70" s="106"/>
      <c r="AW70" s="107"/>
      <c r="AX70" s="102"/>
      <c r="AY70" s="102"/>
      <c r="AZ70" s="102"/>
      <c r="BA70" s="102"/>
      <c r="BB70" s="102"/>
      <c r="BC70" s="106"/>
    </row>
    <row r="71" spans="1:16384" s="134" customFormat="1" x14ac:dyDescent="0.25">
      <c r="B71" s="216"/>
      <c r="C71" s="217"/>
      <c r="D71" s="218" t="s">
        <v>76</v>
      </c>
      <c r="E71" s="219" t="s">
        <v>69</v>
      </c>
      <c r="F71" s="104">
        <f t="shared" si="529"/>
        <v>30</v>
      </c>
      <c r="G71" s="118">
        <f t="shared" si="530"/>
        <v>0</v>
      </c>
      <c r="H71" s="118">
        <f t="shared" si="530"/>
        <v>0</v>
      </c>
      <c r="I71" s="118">
        <f t="shared" si="530"/>
        <v>30</v>
      </c>
      <c r="J71" s="118">
        <f t="shared" si="530"/>
        <v>0</v>
      </c>
      <c r="K71" s="118">
        <f t="shared" si="530"/>
        <v>0</v>
      </c>
      <c r="L71" s="118">
        <f t="shared" si="530"/>
        <v>0</v>
      </c>
      <c r="M71" s="127">
        <f t="shared" si="530"/>
        <v>2</v>
      </c>
      <c r="N71" s="126"/>
      <c r="O71" s="118"/>
      <c r="P71" s="118">
        <v>30</v>
      </c>
      <c r="Q71" s="118"/>
      <c r="R71" s="118"/>
      <c r="S71" s="118"/>
      <c r="T71" s="127">
        <v>2</v>
      </c>
      <c r="U71" s="126"/>
      <c r="V71" s="118"/>
      <c r="W71" s="118"/>
      <c r="X71" s="118"/>
      <c r="Y71" s="118"/>
      <c r="Z71" s="118"/>
      <c r="AA71" s="127"/>
      <c r="AB71" s="126"/>
      <c r="AC71" s="118"/>
      <c r="AD71" s="118"/>
      <c r="AE71" s="118"/>
      <c r="AF71" s="118"/>
      <c r="AG71" s="118"/>
      <c r="AH71" s="127"/>
      <c r="AI71" s="126"/>
      <c r="AJ71" s="118"/>
      <c r="AK71" s="118"/>
      <c r="AL71" s="118"/>
      <c r="AM71" s="118"/>
      <c r="AN71" s="118"/>
      <c r="AO71" s="127"/>
      <c r="AP71" s="126"/>
      <c r="AQ71" s="118"/>
      <c r="AR71" s="118"/>
      <c r="AS71" s="118"/>
      <c r="AT71" s="118"/>
      <c r="AU71" s="118"/>
      <c r="AV71" s="127"/>
      <c r="AW71" s="126"/>
      <c r="AX71" s="118"/>
      <c r="AY71" s="118"/>
      <c r="AZ71" s="118"/>
      <c r="BA71" s="118"/>
      <c r="BB71" s="118"/>
      <c r="BC71" s="127"/>
    </row>
    <row r="72" spans="1:16384" s="23" customFormat="1" x14ac:dyDescent="0.25">
      <c r="B72" s="69"/>
      <c r="C72" s="70"/>
      <c r="D72" s="168" t="s">
        <v>115</v>
      </c>
      <c r="E72" s="79" t="s">
        <v>78</v>
      </c>
      <c r="F72" s="54">
        <f>SUM(G72:L72)</f>
        <v>60</v>
      </c>
      <c r="G72" s="102">
        <f t="shared" si="530"/>
        <v>0</v>
      </c>
      <c r="H72" s="102">
        <f t="shared" si="530"/>
        <v>60</v>
      </c>
      <c r="I72" s="102">
        <f t="shared" si="530"/>
        <v>0</v>
      </c>
      <c r="J72" s="102">
        <f t="shared" si="530"/>
        <v>0</v>
      </c>
      <c r="K72" s="102">
        <f t="shared" si="530"/>
        <v>0</v>
      </c>
      <c r="L72" s="102">
        <f t="shared" si="530"/>
        <v>0</v>
      </c>
      <c r="M72" s="106">
        <f t="shared" si="530"/>
        <v>0</v>
      </c>
      <c r="N72" s="56"/>
      <c r="O72" s="49"/>
      <c r="P72" s="49"/>
      <c r="Q72" s="49"/>
      <c r="R72" s="49"/>
      <c r="S72" s="49"/>
      <c r="T72" s="53"/>
      <c r="U72" s="56"/>
      <c r="V72" s="49">
        <v>30</v>
      </c>
      <c r="W72" s="49"/>
      <c r="X72" s="49"/>
      <c r="Y72" s="49"/>
      <c r="Z72" s="49"/>
      <c r="AA72" s="53">
        <v>0</v>
      </c>
      <c r="AB72" s="56"/>
      <c r="AC72" s="49">
        <v>30</v>
      </c>
      <c r="AD72" s="49"/>
      <c r="AE72" s="49"/>
      <c r="AF72" s="49"/>
      <c r="AG72" s="49"/>
      <c r="AH72" s="53">
        <v>0</v>
      </c>
      <c r="AI72" s="56"/>
      <c r="AJ72" s="49"/>
      <c r="AK72" s="49"/>
      <c r="AL72" s="49"/>
      <c r="AM72" s="49"/>
      <c r="AN72" s="49"/>
      <c r="AO72" s="53"/>
      <c r="AP72" s="56"/>
      <c r="AQ72" s="49"/>
      <c r="AR72" s="49"/>
      <c r="AS72" s="49"/>
      <c r="AT72" s="49"/>
      <c r="AU72" s="49"/>
      <c r="AV72" s="53"/>
      <c r="AW72" s="56"/>
      <c r="AX72" s="49"/>
      <c r="AY72" s="49"/>
      <c r="AZ72" s="49"/>
      <c r="BA72" s="49"/>
      <c r="BB72" s="49"/>
      <c r="BC72" s="53"/>
    </row>
    <row r="73" spans="1:16384" s="220" customFormat="1" ht="15.75" thickBot="1" x14ac:dyDescent="0.3">
      <c r="B73" s="264"/>
      <c r="C73" s="265"/>
      <c r="D73" s="221" t="s">
        <v>106</v>
      </c>
      <c r="E73" s="222" t="s">
        <v>69</v>
      </c>
      <c r="F73" s="223">
        <v>75</v>
      </c>
      <c r="G73" s="224">
        <f t="shared" si="530"/>
        <v>0</v>
      </c>
      <c r="H73" s="224">
        <f t="shared" si="530"/>
        <v>0</v>
      </c>
      <c r="I73" s="224">
        <f t="shared" si="530"/>
        <v>0</v>
      </c>
      <c r="J73" s="224">
        <f t="shared" si="530"/>
        <v>0</v>
      </c>
      <c r="K73" s="224">
        <f t="shared" si="530"/>
        <v>0</v>
      </c>
      <c r="L73" s="224">
        <f t="shared" si="530"/>
        <v>0</v>
      </c>
      <c r="M73" s="224">
        <f t="shared" si="530"/>
        <v>10</v>
      </c>
      <c r="N73" s="225"/>
      <c r="O73" s="226"/>
      <c r="P73" s="226"/>
      <c r="Q73" s="226"/>
      <c r="R73" s="226"/>
      <c r="S73" s="226"/>
      <c r="T73" s="227"/>
      <c r="U73" s="223"/>
      <c r="V73" s="226"/>
      <c r="W73" s="226"/>
      <c r="X73" s="226"/>
      <c r="Y73" s="226"/>
      <c r="Z73" s="226"/>
      <c r="AA73" s="227">
        <v>2</v>
      </c>
      <c r="AB73" s="228"/>
      <c r="AC73" s="229"/>
      <c r="AD73" s="229"/>
      <c r="AE73" s="229"/>
      <c r="AF73" s="229"/>
      <c r="AG73" s="229"/>
      <c r="AH73" s="230">
        <v>2</v>
      </c>
      <c r="AI73" s="228"/>
      <c r="AJ73" s="229"/>
      <c r="AK73" s="229"/>
      <c r="AL73" s="229"/>
      <c r="AM73" s="229"/>
      <c r="AN73" s="229"/>
      <c r="AO73" s="230">
        <v>2</v>
      </c>
      <c r="AP73" s="228"/>
      <c r="AQ73" s="229"/>
      <c r="AR73" s="229"/>
      <c r="AS73" s="229"/>
      <c r="AT73" s="229"/>
      <c r="AU73" s="229"/>
      <c r="AV73" s="230">
        <v>2</v>
      </c>
      <c r="AW73" s="228"/>
      <c r="AX73" s="229"/>
      <c r="AY73" s="229"/>
      <c r="AZ73" s="229"/>
      <c r="BA73" s="229"/>
      <c r="BB73" s="229"/>
      <c r="BC73" s="230">
        <v>2</v>
      </c>
      <c r="BO73" s="97"/>
    </row>
    <row r="74" spans="1:16384" ht="15" hidden="1" customHeight="1" x14ac:dyDescent="0.25">
      <c r="B74" s="139"/>
      <c r="C74" s="140"/>
      <c r="D74" s="141"/>
      <c r="E74" s="142"/>
      <c r="F74" s="143">
        <f>SUM(G74:L74)</f>
        <v>0</v>
      </c>
      <c r="G74" s="144">
        <f>SUM(N74,U74,AB74,AI74,AP74,AW74)</f>
        <v>0</v>
      </c>
      <c r="H74" s="144"/>
      <c r="I74" s="144"/>
      <c r="J74" s="144">
        <f>SUM(Q74,X74,AE74,AL74,AS74,AZ74)</f>
        <v>0</v>
      </c>
      <c r="K74" s="144">
        <f>SUM(R74,Y74,AF74,AM74,AT74,BA74)</f>
        <v>0</v>
      </c>
      <c r="L74" s="144">
        <f>SUM(S74,Z74,AG74,AN74,AU74,BB74)</f>
        <v>0</v>
      </c>
      <c r="M74" s="145">
        <f>SUM(T74,AA74,AH74,AO74,AV74,BC74)</f>
        <v>0</v>
      </c>
      <c r="N74" s="143"/>
      <c r="O74" s="144"/>
      <c r="P74" s="144"/>
      <c r="Q74" s="144"/>
      <c r="R74" s="144"/>
      <c r="S74" s="144"/>
      <c r="T74" s="145"/>
      <c r="U74" s="143"/>
      <c r="V74" s="144"/>
      <c r="W74" s="144"/>
      <c r="X74" s="144"/>
      <c r="Y74" s="144"/>
      <c r="Z74" s="144"/>
      <c r="AA74" s="145"/>
      <c r="AB74" s="143"/>
      <c r="AC74" s="144"/>
      <c r="AD74" s="144"/>
      <c r="AE74" s="144"/>
      <c r="AF74" s="144"/>
      <c r="AG74" s="144"/>
      <c r="AH74" s="145"/>
      <c r="AI74" s="143"/>
      <c r="AJ74" s="144"/>
      <c r="AK74" s="144"/>
      <c r="AL74" s="144"/>
      <c r="AM74" s="144"/>
      <c r="AN74" s="144"/>
      <c r="AO74" s="145"/>
      <c r="AP74" s="143"/>
      <c r="AQ74" s="144"/>
      <c r="AR74" s="144"/>
      <c r="AS74" s="144"/>
      <c r="AT74" s="144"/>
      <c r="AU74" s="144"/>
      <c r="AV74" s="145"/>
      <c r="AW74" s="143"/>
      <c r="AX74" s="144"/>
      <c r="AY74" s="144"/>
      <c r="AZ74" s="144"/>
      <c r="BA74" s="144"/>
      <c r="BB74" s="144"/>
      <c r="BC74" s="145"/>
    </row>
    <row r="75" spans="1:16384" s="108" customFormat="1" ht="15.75" thickBot="1" x14ac:dyDescent="0.3">
      <c r="B75" s="266" t="s">
        <v>35</v>
      </c>
      <c r="C75" s="267"/>
      <c r="D75" s="237"/>
      <c r="E75" s="238"/>
      <c r="F75" s="239">
        <f t="shared" ref="F75:BQ75" ca="1" si="531">SUM(F68,F48,F19,F9)</f>
        <v>1866</v>
      </c>
      <c r="G75" s="239">
        <f t="shared" ca="1" si="531"/>
        <v>409</v>
      </c>
      <c r="H75" s="239">
        <f t="shared" ca="1" si="531"/>
        <v>272</v>
      </c>
      <c r="I75" s="239">
        <f t="shared" ca="1" si="531"/>
        <v>780</v>
      </c>
      <c r="J75" s="239">
        <f t="shared" ca="1" si="531"/>
        <v>270</v>
      </c>
      <c r="K75" s="239">
        <f t="shared" ca="1" si="531"/>
        <v>0</v>
      </c>
      <c r="L75" s="239">
        <f t="shared" ca="1" si="531"/>
        <v>60</v>
      </c>
      <c r="M75" s="239">
        <f t="shared" si="531"/>
        <v>180</v>
      </c>
      <c r="N75" s="239">
        <f t="shared" ca="1" si="531"/>
        <v>94</v>
      </c>
      <c r="O75" s="239">
        <f t="shared" ca="1" si="531"/>
        <v>47</v>
      </c>
      <c r="P75" s="239">
        <f t="shared" ca="1" si="531"/>
        <v>165</v>
      </c>
      <c r="Q75" s="239">
        <f t="shared" ca="1" si="531"/>
        <v>75</v>
      </c>
      <c r="R75" s="239">
        <f t="shared" ca="1" si="531"/>
        <v>0</v>
      </c>
      <c r="S75" s="239">
        <f t="shared" ca="1" si="531"/>
        <v>0</v>
      </c>
      <c r="T75" s="239">
        <f t="shared" ca="1" si="531"/>
        <v>30</v>
      </c>
      <c r="U75" s="239">
        <f t="shared" ca="1" si="531"/>
        <v>75</v>
      </c>
      <c r="V75" s="239">
        <f t="shared" ca="1" si="531"/>
        <v>90</v>
      </c>
      <c r="W75" s="239">
        <f t="shared" ca="1" si="531"/>
        <v>165</v>
      </c>
      <c r="X75" s="239">
        <f t="shared" ca="1" si="531"/>
        <v>75</v>
      </c>
      <c r="Y75" s="239">
        <f t="shared" ca="1" si="531"/>
        <v>0</v>
      </c>
      <c r="Z75" s="239">
        <f t="shared" ca="1" si="531"/>
        <v>0</v>
      </c>
      <c r="AA75" s="239">
        <f t="shared" ca="1" si="531"/>
        <v>30</v>
      </c>
      <c r="AB75" s="239">
        <f t="shared" ca="1" si="531"/>
        <v>90</v>
      </c>
      <c r="AC75" s="239">
        <f t="shared" ca="1" si="531"/>
        <v>75</v>
      </c>
      <c r="AD75" s="239">
        <f t="shared" ca="1" si="531"/>
        <v>120</v>
      </c>
      <c r="AE75" s="239">
        <f t="shared" ca="1" si="531"/>
        <v>75</v>
      </c>
      <c r="AF75" s="239">
        <f t="shared" ca="1" si="531"/>
        <v>0</v>
      </c>
      <c r="AG75" s="239">
        <f t="shared" ca="1" si="531"/>
        <v>0</v>
      </c>
      <c r="AH75" s="239">
        <f t="shared" ca="1" si="531"/>
        <v>30</v>
      </c>
      <c r="AI75" s="239">
        <f t="shared" ca="1" si="531"/>
        <v>45</v>
      </c>
      <c r="AJ75" s="239">
        <f t="shared" ca="1" si="531"/>
        <v>30</v>
      </c>
      <c r="AK75" s="239">
        <f t="shared" ca="1" si="531"/>
        <v>135</v>
      </c>
      <c r="AL75" s="239">
        <f t="shared" ca="1" si="531"/>
        <v>45</v>
      </c>
      <c r="AM75" s="239">
        <f t="shared" ca="1" si="531"/>
        <v>0</v>
      </c>
      <c r="AN75" s="239">
        <f t="shared" ca="1" si="531"/>
        <v>0</v>
      </c>
      <c r="AO75" s="239">
        <f t="shared" si="531"/>
        <v>30</v>
      </c>
      <c r="AP75" s="239">
        <f t="shared" ca="1" si="531"/>
        <v>105</v>
      </c>
      <c r="AQ75" s="239">
        <f t="shared" ca="1" si="531"/>
        <v>30</v>
      </c>
      <c r="AR75" s="239">
        <f t="shared" ca="1" si="531"/>
        <v>195</v>
      </c>
      <c r="AS75" s="239">
        <f t="shared" ca="1" si="531"/>
        <v>0</v>
      </c>
      <c r="AT75" s="239">
        <f t="shared" ca="1" si="531"/>
        <v>0</v>
      </c>
      <c r="AU75" s="239">
        <f t="shared" ca="1" si="531"/>
        <v>30</v>
      </c>
      <c r="AV75" s="239">
        <f t="shared" ca="1" si="531"/>
        <v>30</v>
      </c>
      <c r="AW75" s="239">
        <f t="shared" ca="1" si="531"/>
        <v>0</v>
      </c>
      <c r="AX75" s="239">
        <f t="shared" ca="1" si="531"/>
        <v>0</v>
      </c>
      <c r="AY75" s="239">
        <f t="shared" ca="1" si="531"/>
        <v>0</v>
      </c>
      <c r="AZ75" s="239">
        <f t="shared" ca="1" si="531"/>
        <v>0</v>
      </c>
      <c r="BA75" s="239">
        <f t="shared" ca="1" si="531"/>
        <v>0</v>
      </c>
      <c r="BB75" s="239">
        <f t="shared" ca="1" si="531"/>
        <v>30</v>
      </c>
      <c r="BC75" s="239">
        <f t="shared" si="531"/>
        <v>30</v>
      </c>
      <c r="BD75" s="239">
        <f t="shared" ca="1" si="531"/>
        <v>0</v>
      </c>
      <c r="BE75" s="239">
        <f t="shared" ca="1" si="531"/>
        <v>0</v>
      </c>
      <c r="BF75" s="239">
        <f t="shared" ca="1" si="531"/>
        <v>0</v>
      </c>
      <c r="BG75" s="239">
        <f t="shared" ca="1" si="531"/>
        <v>0</v>
      </c>
      <c r="BH75" s="239">
        <f t="shared" ca="1" si="531"/>
        <v>0</v>
      </c>
      <c r="BI75" s="239">
        <f t="shared" ca="1" si="531"/>
        <v>0</v>
      </c>
      <c r="BJ75" s="239">
        <f t="shared" ca="1" si="531"/>
        <v>0</v>
      </c>
      <c r="BK75" s="239">
        <f t="shared" ca="1" si="531"/>
        <v>0</v>
      </c>
      <c r="BL75" s="239">
        <f t="shared" ca="1" si="531"/>
        <v>0</v>
      </c>
      <c r="BM75" s="239">
        <f t="shared" ca="1" si="531"/>
        <v>0</v>
      </c>
      <c r="BN75" s="239">
        <f t="shared" ca="1" si="531"/>
        <v>0</v>
      </c>
      <c r="BO75" s="239">
        <f t="shared" ca="1" si="531"/>
        <v>0</v>
      </c>
      <c r="BP75" s="239">
        <f t="shared" ca="1" si="531"/>
        <v>0</v>
      </c>
      <c r="BQ75" s="239">
        <f t="shared" ca="1" si="531"/>
        <v>0</v>
      </c>
      <c r="BR75" s="239">
        <f t="shared" ref="BR75:EC75" ca="1" si="532">SUM(BR68,BR48,BR19,BR9)</f>
        <v>0</v>
      </c>
      <c r="BS75" s="239">
        <f t="shared" ca="1" si="532"/>
        <v>0</v>
      </c>
      <c r="BT75" s="239">
        <f t="shared" ca="1" si="532"/>
        <v>0</v>
      </c>
      <c r="BU75" s="239">
        <f t="shared" ca="1" si="532"/>
        <v>0</v>
      </c>
      <c r="BV75" s="239">
        <f t="shared" ca="1" si="532"/>
        <v>0</v>
      </c>
      <c r="BW75" s="239">
        <f t="shared" ca="1" si="532"/>
        <v>0</v>
      </c>
      <c r="BX75" s="239">
        <f t="shared" ca="1" si="532"/>
        <v>0</v>
      </c>
      <c r="BY75" s="239">
        <f t="shared" ca="1" si="532"/>
        <v>0</v>
      </c>
      <c r="BZ75" s="239">
        <f t="shared" ca="1" si="532"/>
        <v>0</v>
      </c>
      <c r="CA75" s="239">
        <f t="shared" ca="1" si="532"/>
        <v>0</v>
      </c>
      <c r="CB75" s="239">
        <f t="shared" ca="1" si="532"/>
        <v>0</v>
      </c>
      <c r="CC75" s="239">
        <f t="shared" ca="1" si="532"/>
        <v>0</v>
      </c>
      <c r="CD75" s="239">
        <f t="shared" ca="1" si="532"/>
        <v>0</v>
      </c>
      <c r="CE75" s="239">
        <f t="shared" ca="1" si="532"/>
        <v>0</v>
      </c>
      <c r="CF75" s="239">
        <f t="shared" ca="1" si="532"/>
        <v>0</v>
      </c>
      <c r="CG75" s="239">
        <f t="shared" ca="1" si="532"/>
        <v>0</v>
      </c>
      <c r="CH75" s="239">
        <f t="shared" ca="1" si="532"/>
        <v>0</v>
      </c>
      <c r="CI75" s="239">
        <f t="shared" ca="1" si="532"/>
        <v>0</v>
      </c>
      <c r="CJ75" s="239">
        <f t="shared" ca="1" si="532"/>
        <v>0</v>
      </c>
      <c r="CK75" s="239">
        <f t="shared" ca="1" si="532"/>
        <v>0</v>
      </c>
      <c r="CL75" s="239">
        <f t="shared" ca="1" si="532"/>
        <v>0</v>
      </c>
      <c r="CM75" s="239">
        <f t="shared" ca="1" si="532"/>
        <v>0</v>
      </c>
      <c r="CN75" s="239">
        <f t="shared" ca="1" si="532"/>
        <v>0</v>
      </c>
      <c r="CO75" s="239">
        <f t="shared" ca="1" si="532"/>
        <v>0</v>
      </c>
      <c r="CP75" s="239">
        <f t="shared" ca="1" si="532"/>
        <v>0</v>
      </c>
      <c r="CQ75" s="239">
        <f t="shared" ca="1" si="532"/>
        <v>0</v>
      </c>
      <c r="CR75" s="239">
        <f t="shared" ca="1" si="532"/>
        <v>0</v>
      </c>
      <c r="CS75" s="239">
        <f t="shared" ca="1" si="532"/>
        <v>0</v>
      </c>
      <c r="CT75" s="239">
        <f t="shared" ca="1" si="532"/>
        <v>0</v>
      </c>
      <c r="CU75" s="239">
        <f t="shared" ca="1" si="532"/>
        <v>0</v>
      </c>
      <c r="CV75" s="239">
        <f t="shared" ca="1" si="532"/>
        <v>0</v>
      </c>
      <c r="CW75" s="239">
        <f t="shared" ca="1" si="532"/>
        <v>0</v>
      </c>
      <c r="CX75" s="239">
        <f t="shared" ca="1" si="532"/>
        <v>0</v>
      </c>
      <c r="CY75" s="239">
        <f t="shared" ca="1" si="532"/>
        <v>0</v>
      </c>
      <c r="CZ75" s="239">
        <f t="shared" ca="1" si="532"/>
        <v>0</v>
      </c>
      <c r="DA75" s="239">
        <f t="shared" ca="1" si="532"/>
        <v>0</v>
      </c>
      <c r="DB75" s="239">
        <f t="shared" ca="1" si="532"/>
        <v>0</v>
      </c>
      <c r="DC75" s="239">
        <f t="shared" ca="1" si="532"/>
        <v>0</v>
      </c>
      <c r="DD75" s="239">
        <f t="shared" ca="1" si="532"/>
        <v>0</v>
      </c>
      <c r="DE75" s="239">
        <f t="shared" ca="1" si="532"/>
        <v>0</v>
      </c>
      <c r="DF75" s="239">
        <f t="shared" ca="1" si="532"/>
        <v>0</v>
      </c>
      <c r="DG75" s="239">
        <f t="shared" ca="1" si="532"/>
        <v>0</v>
      </c>
      <c r="DH75" s="239">
        <f t="shared" ca="1" si="532"/>
        <v>0</v>
      </c>
      <c r="DI75" s="239">
        <f t="shared" ca="1" si="532"/>
        <v>0</v>
      </c>
      <c r="DJ75" s="239">
        <f t="shared" ca="1" si="532"/>
        <v>0</v>
      </c>
      <c r="DK75" s="239">
        <f t="shared" ca="1" si="532"/>
        <v>0</v>
      </c>
      <c r="DL75" s="239">
        <f t="shared" ca="1" si="532"/>
        <v>0</v>
      </c>
      <c r="DM75" s="239">
        <f t="shared" ca="1" si="532"/>
        <v>0</v>
      </c>
      <c r="DN75" s="239">
        <f t="shared" ca="1" si="532"/>
        <v>0</v>
      </c>
      <c r="DO75" s="239">
        <f t="shared" ca="1" si="532"/>
        <v>0</v>
      </c>
      <c r="DP75" s="239">
        <f t="shared" ca="1" si="532"/>
        <v>0</v>
      </c>
      <c r="DQ75" s="239">
        <f t="shared" ca="1" si="532"/>
        <v>0</v>
      </c>
      <c r="DR75" s="239">
        <f t="shared" ca="1" si="532"/>
        <v>0</v>
      </c>
      <c r="DS75" s="239">
        <f t="shared" ca="1" si="532"/>
        <v>0</v>
      </c>
      <c r="DT75" s="239">
        <f t="shared" ca="1" si="532"/>
        <v>0</v>
      </c>
      <c r="DU75" s="239">
        <f t="shared" ca="1" si="532"/>
        <v>0</v>
      </c>
      <c r="DV75" s="239">
        <f t="shared" ca="1" si="532"/>
        <v>0</v>
      </c>
      <c r="DW75" s="239">
        <f t="shared" ca="1" si="532"/>
        <v>0</v>
      </c>
      <c r="DX75" s="239">
        <f t="shared" ca="1" si="532"/>
        <v>0</v>
      </c>
      <c r="DY75" s="239">
        <f t="shared" ca="1" si="532"/>
        <v>0</v>
      </c>
      <c r="DZ75" s="239">
        <f t="shared" ca="1" si="532"/>
        <v>0</v>
      </c>
      <c r="EA75" s="239">
        <f t="shared" ca="1" si="532"/>
        <v>0</v>
      </c>
      <c r="EB75" s="239">
        <f t="shared" ca="1" si="532"/>
        <v>0</v>
      </c>
      <c r="EC75" s="239">
        <f t="shared" ca="1" si="532"/>
        <v>0</v>
      </c>
      <c r="ED75" s="239">
        <f t="shared" ref="ED75:GO75" ca="1" si="533">SUM(ED68,ED48,ED19,ED9)</f>
        <v>0</v>
      </c>
      <c r="EE75" s="239">
        <f t="shared" ca="1" si="533"/>
        <v>0</v>
      </c>
      <c r="EF75" s="239">
        <f t="shared" ca="1" si="533"/>
        <v>0</v>
      </c>
      <c r="EG75" s="239">
        <f t="shared" ca="1" si="533"/>
        <v>0</v>
      </c>
      <c r="EH75" s="239">
        <f t="shared" ca="1" si="533"/>
        <v>0</v>
      </c>
      <c r="EI75" s="239">
        <f t="shared" ca="1" si="533"/>
        <v>0</v>
      </c>
      <c r="EJ75" s="239">
        <f t="shared" ca="1" si="533"/>
        <v>0</v>
      </c>
      <c r="EK75" s="239">
        <f t="shared" ca="1" si="533"/>
        <v>0</v>
      </c>
      <c r="EL75" s="239">
        <f t="shared" ca="1" si="533"/>
        <v>0</v>
      </c>
      <c r="EM75" s="239">
        <f t="shared" ca="1" si="533"/>
        <v>0</v>
      </c>
      <c r="EN75" s="239">
        <f t="shared" ca="1" si="533"/>
        <v>0</v>
      </c>
      <c r="EO75" s="239">
        <f t="shared" ca="1" si="533"/>
        <v>0</v>
      </c>
      <c r="EP75" s="239">
        <f t="shared" ca="1" si="533"/>
        <v>0</v>
      </c>
      <c r="EQ75" s="239">
        <f t="shared" ca="1" si="533"/>
        <v>0</v>
      </c>
      <c r="ER75" s="239">
        <f t="shared" ca="1" si="533"/>
        <v>0</v>
      </c>
      <c r="ES75" s="239">
        <f t="shared" ca="1" si="533"/>
        <v>0</v>
      </c>
      <c r="ET75" s="239">
        <f t="shared" ca="1" si="533"/>
        <v>0</v>
      </c>
      <c r="EU75" s="239">
        <f t="shared" ca="1" si="533"/>
        <v>0</v>
      </c>
      <c r="EV75" s="239">
        <f t="shared" ca="1" si="533"/>
        <v>0</v>
      </c>
      <c r="EW75" s="239">
        <f t="shared" ca="1" si="533"/>
        <v>0</v>
      </c>
      <c r="EX75" s="239">
        <f t="shared" ca="1" si="533"/>
        <v>0</v>
      </c>
      <c r="EY75" s="239">
        <f t="shared" ca="1" si="533"/>
        <v>0</v>
      </c>
      <c r="EZ75" s="239">
        <f t="shared" ca="1" si="533"/>
        <v>0</v>
      </c>
      <c r="FA75" s="239">
        <f t="shared" ca="1" si="533"/>
        <v>0</v>
      </c>
      <c r="FB75" s="239">
        <f t="shared" ca="1" si="533"/>
        <v>0</v>
      </c>
      <c r="FC75" s="239">
        <f t="shared" ca="1" si="533"/>
        <v>0</v>
      </c>
      <c r="FD75" s="239">
        <f t="shared" ca="1" si="533"/>
        <v>0</v>
      </c>
      <c r="FE75" s="239">
        <f t="shared" ca="1" si="533"/>
        <v>0</v>
      </c>
      <c r="FF75" s="239">
        <f t="shared" ca="1" si="533"/>
        <v>0</v>
      </c>
      <c r="FG75" s="239">
        <f t="shared" ca="1" si="533"/>
        <v>0</v>
      </c>
      <c r="FH75" s="239">
        <f t="shared" ca="1" si="533"/>
        <v>0</v>
      </c>
      <c r="FI75" s="239">
        <f t="shared" ca="1" si="533"/>
        <v>0</v>
      </c>
      <c r="FJ75" s="239">
        <f t="shared" ca="1" si="533"/>
        <v>0</v>
      </c>
      <c r="FK75" s="239">
        <f t="shared" ca="1" si="533"/>
        <v>0</v>
      </c>
      <c r="FL75" s="239">
        <f t="shared" ca="1" si="533"/>
        <v>0</v>
      </c>
      <c r="FM75" s="239">
        <f t="shared" ca="1" si="533"/>
        <v>0</v>
      </c>
      <c r="FN75" s="239">
        <f t="shared" ca="1" si="533"/>
        <v>0</v>
      </c>
      <c r="FO75" s="239">
        <f t="shared" ca="1" si="533"/>
        <v>0</v>
      </c>
      <c r="FP75" s="239">
        <f t="shared" ca="1" si="533"/>
        <v>0</v>
      </c>
      <c r="FQ75" s="239">
        <f t="shared" ca="1" si="533"/>
        <v>0</v>
      </c>
      <c r="FR75" s="239">
        <f t="shared" ca="1" si="533"/>
        <v>0</v>
      </c>
      <c r="FS75" s="239">
        <f t="shared" ca="1" si="533"/>
        <v>0</v>
      </c>
      <c r="FT75" s="239">
        <f t="shared" ca="1" si="533"/>
        <v>0</v>
      </c>
      <c r="FU75" s="239">
        <f t="shared" ca="1" si="533"/>
        <v>0</v>
      </c>
      <c r="FV75" s="239">
        <f t="shared" ca="1" si="533"/>
        <v>0</v>
      </c>
      <c r="FW75" s="239">
        <f t="shared" ca="1" si="533"/>
        <v>0</v>
      </c>
      <c r="FX75" s="239">
        <f t="shared" ca="1" si="533"/>
        <v>0</v>
      </c>
      <c r="FY75" s="239">
        <f t="shared" ca="1" si="533"/>
        <v>0</v>
      </c>
      <c r="FZ75" s="239">
        <f t="shared" ca="1" si="533"/>
        <v>0</v>
      </c>
      <c r="GA75" s="239">
        <f t="shared" ca="1" si="533"/>
        <v>0</v>
      </c>
      <c r="GB75" s="239">
        <f t="shared" ca="1" si="533"/>
        <v>0</v>
      </c>
      <c r="GC75" s="239">
        <f t="shared" ca="1" si="533"/>
        <v>0</v>
      </c>
      <c r="GD75" s="239">
        <f t="shared" ca="1" si="533"/>
        <v>0</v>
      </c>
      <c r="GE75" s="239">
        <f t="shared" ca="1" si="533"/>
        <v>0</v>
      </c>
      <c r="GF75" s="239">
        <f t="shared" ca="1" si="533"/>
        <v>0</v>
      </c>
      <c r="GG75" s="239">
        <f t="shared" ca="1" si="533"/>
        <v>0</v>
      </c>
      <c r="GH75" s="239">
        <f t="shared" ca="1" si="533"/>
        <v>0</v>
      </c>
      <c r="GI75" s="239">
        <f t="shared" ca="1" si="533"/>
        <v>0</v>
      </c>
      <c r="GJ75" s="239">
        <f t="shared" ca="1" si="533"/>
        <v>0</v>
      </c>
      <c r="GK75" s="239">
        <f t="shared" ca="1" si="533"/>
        <v>0</v>
      </c>
      <c r="GL75" s="239">
        <f t="shared" ca="1" si="533"/>
        <v>0</v>
      </c>
      <c r="GM75" s="239">
        <f t="shared" ca="1" si="533"/>
        <v>0</v>
      </c>
      <c r="GN75" s="239">
        <f t="shared" ca="1" si="533"/>
        <v>0</v>
      </c>
      <c r="GO75" s="239">
        <f t="shared" ca="1" si="533"/>
        <v>0</v>
      </c>
      <c r="GP75" s="239">
        <f t="shared" ref="GP75:JA75" ca="1" si="534">SUM(GP68,GP48,GP19,GP9)</f>
        <v>0</v>
      </c>
      <c r="GQ75" s="239">
        <f t="shared" ca="1" si="534"/>
        <v>0</v>
      </c>
      <c r="GR75" s="239">
        <f t="shared" ca="1" si="534"/>
        <v>0</v>
      </c>
      <c r="GS75" s="239">
        <f t="shared" ca="1" si="534"/>
        <v>0</v>
      </c>
      <c r="GT75" s="239">
        <f t="shared" ca="1" si="534"/>
        <v>0</v>
      </c>
      <c r="GU75" s="239">
        <f t="shared" ca="1" si="534"/>
        <v>0</v>
      </c>
      <c r="GV75" s="239">
        <f t="shared" ca="1" si="534"/>
        <v>0</v>
      </c>
      <c r="GW75" s="239">
        <f t="shared" ca="1" si="534"/>
        <v>0</v>
      </c>
      <c r="GX75" s="239">
        <f t="shared" ca="1" si="534"/>
        <v>0</v>
      </c>
      <c r="GY75" s="239">
        <f t="shared" ca="1" si="534"/>
        <v>0</v>
      </c>
      <c r="GZ75" s="239">
        <f t="shared" ca="1" si="534"/>
        <v>0</v>
      </c>
      <c r="HA75" s="239">
        <f t="shared" ca="1" si="534"/>
        <v>0</v>
      </c>
      <c r="HB75" s="239">
        <f t="shared" ca="1" si="534"/>
        <v>0</v>
      </c>
      <c r="HC75" s="239">
        <f t="shared" ca="1" si="534"/>
        <v>0</v>
      </c>
      <c r="HD75" s="239">
        <f t="shared" ca="1" si="534"/>
        <v>0</v>
      </c>
      <c r="HE75" s="239">
        <f t="shared" ca="1" si="534"/>
        <v>0</v>
      </c>
      <c r="HF75" s="239">
        <f t="shared" ca="1" si="534"/>
        <v>0</v>
      </c>
      <c r="HG75" s="239">
        <f t="shared" ca="1" si="534"/>
        <v>0</v>
      </c>
      <c r="HH75" s="239">
        <f t="shared" ca="1" si="534"/>
        <v>0</v>
      </c>
      <c r="HI75" s="239">
        <f t="shared" ca="1" si="534"/>
        <v>0</v>
      </c>
      <c r="HJ75" s="239">
        <f t="shared" ca="1" si="534"/>
        <v>0</v>
      </c>
      <c r="HK75" s="239">
        <f t="shared" ca="1" si="534"/>
        <v>0</v>
      </c>
      <c r="HL75" s="239">
        <f t="shared" ca="1" si="534"/>
        <v>0</v>
      </c>
      <c r="HM75" s="239">
        <f t="shared" ca="1" si="534"/>
        <v>0</v>
      </c>
      <c r="HN75" s="239">
        <f t="shared" ca="1" si="534"/>
        <v>0</v>
      </c>
      <c r="HO75" s="239">
        <f t="shared" ca="1" si="534"/>
        <v>0</v>
      </c>
      <c r="HP75" s="239">
        <f t="shared" ca="1" si="534"/>
        <v>0</v>
      </c>
      <c r="HQ75" s="239">
        <f t="shared" ca="1" si="534"/>
        <v>0</v>
      </c>
      <c r="HR75" s="239">
        <f t="shared" ca="1" si="534"/>
        <v>0</v>
      </c>
      <c r="HS75" s="239">
        <f t="shared" ca="1" si="534"/>
        <v>0</v>
      </c>
      <c r="HT75" s="239">
        <f t="shared" ca="1" si="534"/>
        <v>0</v>
      </c>
      <c r="HU75" s="239">
        <f t="shared" ca="1" si="534"/>
        <v>0</v>
      </c>
      <c r="HV75" s="239">
        <f t="shared" ca="1" si="534"/>
        <v>0</v>
      </c>
      <c r="HW75" s="239">
        <f t="shared" ca="1" si="534"/>
        <v>0</v>
      </c>
      <c r="HX75" s="239">
        <f t="shared" ca="1" si="534"/>
        <v>0</v>
      </c>
      <c r="HY75" s="239">
        <f t="shared" ca="1" si="534"/>
        <v>0</v>
      </c>
      <c r="HZ75" s="239">
        <f t="shared" ca="1" si="534"/>
        <v>0</v>
      </c>
      <c r="IA75" s="239">
        <f t="shared" ca="1" si="534"/>
        <v>0</v>
      </c>
      <c r="IB75" s="239">
        <f t="shared" ca="1" si="534"/>
        <v>0</v>
      </c>
      <c r="IC75" s="239">
        <f t="shared" ca="1" si="534"/>
        <v>0</v>
      </c>
      <c r="ID75" s="239">
        <f t="shared" ca="1" si="534"/>
        <v>0</v>
      </c>
      <c r="IE75" s="239">
        <f t="shared" ca="1" si="534"/>
        <v>0</v>
      </c>
      <c r="IF75" s="239">
        <f t="shared" ca="1" si="534"/>
        <v>0</v>
      </c>
      <c r="IG75" s="239">
        <f t="shared" ca="1" si="534"/>
        <v>0</v>
      </c>
      <c r="IH75" s="239">
        <f t="shared" ca="1" si="534"/>
        <v>0</v>
      </c>
      <c r="II75" s="239">
        <f t="shared" ca="1" si="534"/>
        <v>0</v>
      </c>
      <c r="IJ75" s="239">
        <f t="shared" ca="1" si="534"/>
        <v>0</v>
      </c>
      <c r="IK75" s="239">
        <f t="shared" ca="1" si="534"/>
        <v>0</v>
      </c>
      <c r="IL75" s="239">
        <f t="shared" ca="1" si="534"/>
        <v>0</v>
      </c>
      <c r="IM75" s="239">
        <f t="shared" ca="1" si="534"/>
        <v>0</v>
      </c>
      <c r="IN75" s="239">
        <f t="shared" ca="1" si="534"/>
        <v>0</v>
      </c>
      <c r="IO75" s="239">
        <f t="shared" ca="1" si="534"/>
        <v>0</v>
      </c>
      <c r="IP75" s="239">
        <f t="shared" ca="1" si="534"/>
        <v>0</v>
      </c>
      <c r="IQ75" s="239">
        <f t="shared" ca="1" si="534"/>
        <v>0</v>
      </c>
      <c r="IR75" s="239">
        <f t="shared" ca="1" si="534"/>
        <v>0</v>
      </c>
      <c r="IS75" s="239">
        <f t="shared" ca="1" si="534"/>
        <v>0</v>
      </c>
      <c r="IT75" s="239">
        <f t="shared" ca="1" si="534"/>
        <v>0</v>
      </c>
      <c r="IU75" s="239">
        <f t="shared" ca="1" si="534"/>
        <v>0</v>
      </c>
      <c r="IV75" s="239">
        <f t="shared" ca="1" si="534"/>
        <v>0</v>
      </c>
      <c r="IW75" s="239">
        <f t="shared" ca="1" si="534"/>
        <v>0</v>
      </c>
      <c r="IX75" s="239">
        <f t="shared" ca="1" si="534"/>
        <v>0</v>
      </c>
      <c r="IY75" s="239">
        <f t="shared" ca="1" si="534"/>
        <v>0</v>
      </c>
      <c r="IZ75" s="239">
        <f t="shared" ca="1" si="534"/>
        <v>0</v>
      </c>
      <c r="JA75" s="239">
        <f t="shared" ca="1" si="534"/>
        <v>0</v>
      </c>
      <c r="JB75" s="239">
        <f t="shared" ref="JB75:LM75" ca="1" si="535">SUM(JB68,JB48,JB19,JB9)</f>
        <v>0</v>
      </c>
      <c r="JC75" s="239">
        <f t="shared" ca="1" si="535"/>
        <v>0</v>
      </c>
      <c r="JD75" s="239">
        <f t="shared" ca="1" si="535"/>
        <v>0</v>
      </c>
      <c r="JE75" s="239">
        <f t="shared" ca="1" si="535"/>
        <v>0</v>
      </c>
      <c r="JF75" s="239">
        <f t="shared" ca="1" si="535"/>
        <v>0</v>
      </c>
      <c r="JG75" s="239">
        <f t="shared" ca="1" si="535"/>
        <v>0</v>
      </c>
      <c r="JH75" s="239">
        <f t="shared" ca="1" si="535"/>
        <v>0</v>
      </c>
      <c r="JI75" s="239">
        <f t="shared" ca="1" si="535"/>
        <v>0</v>
      </c>
      <c r="JJ75" s="239">
        <f t="shared" ca="1" si="535"/>
        <v>0</v>
      </c>
      <c r="JK75" s="239">
        <f t="shared" ca="1" si="535"/>
        <v>0</v>
      </c>
      <c r="JL75" s="239">
        <f t="shared" ca="1" si="535"/>
        <v>0</v>
      </c>
      <c r="JM75" s="239">
        <f t="shared" ca="1" si="535"/>
        <v>0</v>
      </c>
      <c r="JN75" s="239">
        <f t="shared" ca="1" si="535"/>
        <v>0</v>
      </c>
      <c r="JO75" s="239">
        <f t="shared" ca="1" si="535"/>
        <v>0</v>
      </c>
      <c r="JP75" s="239">
        <f t="shared" ca="1" si="535"/>
        <v>0</v>
      </c>
      <c r="JQ75" s="239">
        <f t="shared" ca="1" si="535"/>
        <v>0</v>
      </c>
      <c r="JR75" s="239">
        <f t="shared" ca="1" si="535"/>
        <v>0</v>
      </c>
      <c r="JS75" s="239">
        <f t="shared" ca="1" si="535"/>
        <v>0</v>
      </c>
      <c r="JT75" s="239">
        <f t="shared" ca="1" si="535"/>
        <v>0</v>
      </c>
      <c r="JU75" s="239">
        <f t="shared" ca="1" si="535"/>
        <v>0</v>
      </c>
      <c r="JV75" s="239">
        <f t="shared" ca="1" si="535"/>
        <v>0</v>
      </c>
      <c r="JW75" s="239">
        <f t="shared" ca="1" si="535"/>
        <v>0</v>
      </c>
      <c r="JX75" s="239">
        <f t="shared" ca="1" si="535"/>
        <v>0</v>
      </c>
      <c r="JY75" s="239">
        <f t="shared" ca="1" si="535"/>
        <v>0</v>
      </c>
      <c r="JZ75" s="239">
        <f t="shared" ca="1" si="535"/>
        <v>0</v>
      </c>
      <c r="KA75" s="239">
        <f t="shared" ca="1" si="535"/>
        <v>0</v>
      </c>
      <c r="KB75" s="239">
        <f t="shared" ca="1" si="535"/>
        <v>0</v>
      </c>
      <c r="KC75" s="239">
        <f t="shared" ca="1" si="535"/>
        <v>0</v>
      </c>
      <c r="KD75" s="239">
        <f t="shared" ca="1" si="535"/>
        <v>0</v>
      </c>
      <c r="KE75" s="239">
        <f t="shared" ca="1" si="535"/>
        <v>0</v>
      </c>
      <c r="KF75" s="239">
        <f t="shared" ca="1" si="535"/>
        <v>0</v>
      </c>
      <c r="KG75" s="239">
        <f t="shared" ca="1" si="535"/>
        <v>0</v>
      </c>
      <c r="KH75" s="239">
        <f t="shared" ca="1" si="535"/>
        <v>0</v>
      </c>
      <c r="KI75" s="239">
        <f t="shared" ca="1" si="535"/>
        <v>0</v>
      </c>
      <c r="KJ75" s="239">
        <f t="shared" ca="1" si="535"/>
        <v>0</v>
      </c>
      <c r="KK75" s="239">
        <f t="shared" ca="1" si="535"/>
        <v>0</v>
      </c>
      <c r="KL75" s="239">
        <f t="shared" ca="1" si="535"/>
        <v>0</v>
      </c>
      <c r="KM75" s="239">
        <f t="shared" ca="1" si="535"/>
        <v>0</v>
      </c>
      <c r="KN75" s="239">
        <f t="shared" ca="1" si="535"/>
        <v>0</v>
      </c>
      <c r="KO75" s="239">
        <f t="shared" ca="1" si="535"/>
        <v>0</v>
      </c>
      <c r="KP75" s="239">
        <f t="shared" ca="1" si="535"/>
        <v>0</v>
      </c>
      <c r="KQ75" s="239">
        <f t="shared" ca="1" si="535"/>
        <v>0</v>
      </c>
      <c r="KR75" s="239">
        <f t="shared" ca="1" si="535"/>
        <v>0</v>
      </c>
      <c r="KS75" s="239">
        <f t="shared" ca="1" si="535"/>
        <v>0</v>
      </c>
      <c r="KT75" s="239">
        <f t="shared" ca="1" si="535"/>
        <v>0</v>
      </c>
      <c r="KU75" s="239">
        <f t="shared" ca="1" si="535"/>
        <v>0</v>
      </c>
      <c r="KV75" s="239">
        <f t="shared" ca="1" si="535"/>
        <v>0</v>
      </c>
      <c r="KW75" s="239">
        <f t="shared" ca="1" si="535"/>
        <v>0</v>
      </c>
      <c r="KX75" s="239">
        <f t="shared" ca="1" si="535"/>
        <v>0</v>
      </c>
      <c r="KY75" s="239">
        <f t="shared" ca="1" si="535"/>
        <v>0</v>
      </c>
      <c r="KZ75" s="239">
        <f t="shared" ca="1" si="535"/>
        <v>0</v>
      </c>
      <c r="LA75" s="239">
        <f t="shared" ca="1" si="535"/>
        <v>0</v>
      </c>
      <c r="LB75" s="239">
        <f t="shared" ca="1" si="535"/>
        <v>0</v>
      </c>
      <c r="LC75" s="239">
        <f t="shared" ca="1" si="535"/>
        <v>0</v>
      </c>
      <c r="LD75" s="239">
        <f t="shared" ca="1" si="535"/>
        <v>0</v>
      </c>
      <c r="LE75" s="239">
        <f t="shared" ca="1" si="535"/>
        <v>0</v>
      </c>
      <c r="LF75" s="239">
        <f t="shared" ca="1" si="535"/>
        <v>0</v>
      </c>
      <c r="LG75" s="239">
        <f t="shared" ca="1" si="535"/>
        <v>0</v>
      </c>
      <c r="LH75" s="239">
        <f t="shared" ca="1" si="535"/>
        <v>0</v>
      </c>
      <c r="LI75" s="239">
        <f t="shared" ca="1" si="535"/>
        <v>0</v>
      </c>
      <c r="LJ75" s="239">
        <f t="shared" ca="1" si="535"/>
        <v>0</v>
      </c>
      <c r="LK75" s="239">
        <f t="shared" ca="1" si="535"/>
        <v>0</v>
      </c>
      <c r="LL75" s="239">
        <f t="shared" ca="1" si="535"/>
        <v>0</v>
      </c>
      <c r="LM75" s="239">
        <f t="shared" ca="1" si="535"/>
        <v>0</v>
      </c>
      <c r="LN75" s="239">
        <f t="shared" ref="LN75:NY75" ca="1" si="536">SUM(LN68,LN48,LN19,LN9)</f>
        <v>0</v>
      </c>
      <c r="LO75" s="239">
        <f t="shared" ca="1" si="536"/>
        <v>0</v>
      </c>
      <c r="LP75" s="239">
        <f t="shared" ca="1" si="536"/>
        <v>0</v>
      </c>
      <c r="LQ75" s="239">
        <f t="shared" ca="1" si="536"/>
        <v>0</v>
      </c>
      <c r="LR75" s="239">
        <f t="shared" ca="1" si="536"/>
        <v>0</v>
      </c>
      <c r="LS75" s="239">
        <f t="shared" ca="1" si="536"/>
        <v>0</v>
      </c>
      <c r="LT75" s="239">
        <f t="shared" ca="1" si="536"/>
        <v>0</v>
      </c>
      <c r="LU75" s="239">
        <f t="shared" ca="1" si="536"/>
        <v>0</v>
      </c>
      <c r="LV75" s="239">
        <f t="shared" ca="1" si="536"/>
        <v>0</v>
      </c>
      <c r="LW75" s="239">
        <f t="shared" ca="1" si="536"/>
        <v>0</v>
      </c>
      <c r="LX75" s="239">
        <f t="shared" ca="1" si="536"/>
        <v>0</v>
      </c>
      <c r="LY75" s="239">
        <f t="shared" ca="1" si="536"/>
        <v>0</v>
      </c>
      <c r="LZ75" s="239">
        <f t="shared" ca="1" si="536"/>
        <v>0</v>
      </c>
      <c r="MA75" s="239">
        <f t="shared" ca="1" si="536"/>
        <v>0</v>
      </c>
      <c r="MB75" s="239">
        <f t="shared" ca="1" si="536"/>
        <v>0</v>
      </c>
      <c r="MC75" s="239">
        <f t="shared" ca="1" si="536"/>
        <v>0</v>
      </c>
      <c r="MD75" s="239">
        <f t="shared" ca="1" si="536"/>
        <v>0</v>
      </c>
      <c r="ME75" s="239">
        <f t="shared" ca="1" si="536"/>
        <v>0</v>
      </c>
      <c r="MF75" s="239">
        <f t="shared" ca="1" si="536"/>
        <v>0</v>
      </c>
      <c r="MG75" s="239">
        <f t="shared" ca="1" si="536"/>
        <v>0</v>
      </c>
      <c r="MH75" s="239">
        <f t="shared" ca="1" si="536"/>
        <v>0</v>
      </c>
      <c r="MI75" s="239">
        <f t="shared" ca="1" si="536"/>
        <v>0</v>
      </c>
      <c r="MJ75" s="239">
        <f t="shared" ca="1" si="536"/>
        <v>0</v>
      </c>
      <c r="MK75" s="239">
        <f t="shared" ca="1" si="536"/>
        <v>0</v>
      </c>
      <c r="ML75" s="239">
        <f t="shared" ca="1" si="536"/>
        <v>0</v>
      </c>
      <c r="MM75" s="239">
        <f t="shared" ca="1" si="536"/>
        <v>0</v>
      </c>
      <c r="MN75" s="239">
        <f t="shared" ca="1" si="536"/>
        <v>0</v>
      </c>
      <c r="MO75" s="239">
        <f t="shared" ca="1" si="536"/>
        <v>0</v>
      </c>
      <c r="MP75" s="239">
        <f t="shared" ca="1" si="536"/>
        <v>0</v>
      </c>
      <c r="MQ75" s="239">
        <f t="shared" ca="1" si="536"/>
        <v>0</v>
      </c>
      <c r="MR75" s="239">
        <f t="shared" ca="1" si="536"/>
        <v>0</v>
      </c>
      <c r="MS75" s="239">
        <f t="shared" ca="1" si="536"/>
        <v>0</v>
      </c>
      <c r="MT75" s="239">
        <f t="shared" ca="1" si="536"/>
        <v>0</v>
      </c>
      <c r="MU75" s="239">
        <f t="shared" ca="1" si="536"/>
        <v>0</v>
      </c>
      <c r="MV75" s="239">
        <f t="shared" ca="1" si="536"/>
        <v>0</v>
      </c>
      <c r="MW75" s="239">
        <f t="shared" ca="1" si="536"/>
        <v>0</v>
      </c>
      <c r="MX75" s="239">
        <f t="shared" ca="1" si="536"/>
        <v>0</v>
      </c>
      <c r="MY75" s="239">
        <f t="shared" ca="1" si="536"/>
        <v>0</v>
      </c>
      <c r="MZ75" s="239">
        <f t="shared" ca="1" si="536"/>
        <v>0</v>
      </c>
      <c r="NA75" s="239">
        <f t="shared" ca="1" si="536"/>
        <v>0</v>
      </c>
      <c r="NB75" s="239">
        <f t="shared" ca="1" si="536"/>
        <v>0</v>
      </c>
      <c r="NC75" s="239">
        <f t="shared" ca="1" si="536"/>
        <v>0</v>
      </c>
      <c r="ND75" s="239">
        <f t="shared" ca="1" si="536"/>
        <v>0</v>
      </c>
      <c r="NE75" s="239">
        <f t="shared" ca="1" si="536"/>
        <v>0</v>
      </c>
      <c r="NF75" s="239">
        <f t="shared" ca="1" si="536"/>
        <v>0</v>
      </c>
      <c r="NG75" s="239">
        <f t="shared" ca="1" si="536"/>
        <v>0</v>
      </c>
      <c r="NH75" s="239">
        <f t="shared" ca="1" si="536"/>
        <v>0</v>
      </c>
      <c r="NI75" s="239">
        <f t="shared" ca="1" si="536"/>
        <v>0</v>
      </c>
      <c r="NJ75" s="239">
        <f t="shared" ca="1" si="536"/>
        <v>0</v>
      </c>
      <c r="NK75" s="239">
        <f t="shared" ca="1" si="536"/>
        <v>0</v>
      </c>
      <c r="NL75" s="239">
        <f t="shared" ca="1" si="536"/>
        <v>0</v>
      </c>
      <c r="NM75" s="239">
        <f t="shared" ca="1" si="536"/>
        <v>0</v>
      </c>
      <c r="NN75" s="239">
        <f t="shared" ca="1" si="536"/>
        <v>0</v>
      </c>
      <c r="NO75" s="239">
        <f t="shared" ca="1" si="536"/>
        <v>0</v>
      </c>
      <c r="NP75" s="239">
        <f t="shared" ca="1" si="536"/>
        <v>0</v>
      </c>
      <c r="NQ75" s="239">
        <f t="shared" ca="1" si="536"/>
        <v>0</v>
      </c>
      <c r="NR75" s="239">
        <f t="shared" ca="1" si="536"/>
        <v>0</v>
      </c>
      <c r="NS75" s="239">
        <f t="shared" ca="1" si="536"/>
        <v>0</v>
      </c>
      <c r="NT75" s="239">
        <f t="shared" ca="1" si="536"/>
        <v>0</v>
      </c>
      <c r="NU75" s="239">
        <f t="shared" ca="1" si="536"/>
        <v>0</v>
      </c>
      <c r="NV75" s="239">
        <f t="shared" ca="1" si="536"/>
        <v>0</v>
      </c>
      <c r="NW75" s="239">
        <f t="shared" ca="1" si="536"/>
        <v>0</v>
      </c>
      <c r="NX75" s="239">
        <f t="shared" ca="1" si="536"/>
        <v>0</v>
      </c>
      <c r="NY75" s="239">
        <f t="shared" ca="1" si="536"/>
        <v>0</v>
      </c>
      <c r="NZ75" s="239">
        <f t="shared" ref="NZ75:QK75" ca="1" si="537">SUM(NZ68,NZ48,NZ19,NZ9)</f>
        <v>0</v>
      </c>
      <c r="OA75" s="239">
        <f t="shared" ca="1" si="537"/>
        <v>0</v>
      </c>
      <c r="OB75" s="239">
        <f t="shared" ca="1" si="537"/>
        <v>0</v>
      </c>
      <c r="OC75" s="239">
        <f t="shared" ca="1" si="537"/>
        <v>0</v>
      </c>
      <c r="OD75" s="239">
        <f t="shared" ca="1" si="537"/>
        <v>0</v>
      </c>
      <c r="OE75" s="239">
        <f t="shared" ca="1" si="537"/>
        <v>0</v>
      </c>
      <c r="OF75" s="239">
        <f t="shared" ca="1" si="537"/>
        <v>0</v>
      </c>
      <c r="OG75" s="239">
        <f t="shared" ca="1" si="537"/>
        <v>0</v>
      </c>
      <c r="OH75" s="239">
        <f t="shared" ca="1" si="537"/>
        <v>0</v>
      </c>
      <c r="OI75" s="239">
        <f t="shared" ca="1" si="537"/>
        <v>0</v>
      </c>
      <c r="OJ75" s="239">
        <f t="shared" ca="1" si="537"/>
        <v>0</v>
      </c>
      <c r="OK75" s="239">
        <f t="shared" ca="1" si="537"/>
        <v>0</v>
      </c>
      <c r="OL75" s="239">
        <f t="shared" ca="1" si="537"/>
        <v>0</v>
      </c>
      <c r="OM75" s="239">
        <f t="shared" ca="1" si="537"/>
        <v>0</v>
      </c>
      <c r="ON75" s="239">
        <f t="shared" ca="1" si="537"/>
        <v>0</v>
      </c>
      <c r="OO75" s="239">
        <f t="shared" ca="1" si="537"/>
        <v>0</v>
      </c>
      <c r="OP75" s="239">
        <f t="shared" ca="1" si="537"/>
        <v>0</v>
      </c>
      <c r="OQ75" s="239">
        <f t="shared" ca="1" si="537"/>
        <v>0</v>
      </c>
      <c r="OR75" s="239">
        <f t="shared" ca="1" si="537"/>
        <v>0</v>
      </c>
      <c r="OS75" s="239">
        <f t="shared" ca="1" si="537"/>
        <v>0</v>
      </c>
      <c r="OT75" s="239">
        <f t="shared" ca="1" si="537"/>
        <v>0</v>
      </c>
      <c r="OU75" s="239">
        <f t="shared" ca="1" si="537"/>
        <v>0</v>
      </c>
      <c r="OV75" s="239">
        <f t="shared" ca="1" si="537"/>
        <v>0</v>
      </c>
      <c r="OW75" s="239">
        <f t="shared" ca="1" si="537"/>
        <v>0</v>
      </c>
      <c r="OX75" s="239">
        <f t="shared" ca="1" si="537"/>
        <v>0</v>
      </c>
      <c r="OY75" s="239">
        <f t="shared" ca="1" si="537"/>
        <v>0</v>
      </c>
      <c r="OZ75" s="239">
        <f t="shared" ca="1" si="537"/>
        <v>0</v>
      </c>
      <c r="PA75" s="239">
        <f t="shared" ca="1" si="537"/>
        <v>0</v>
      </c>
      <c r="PB75" s="239">
        <f t="shared" ca="1" si="537"/>
        <v>0</v>
      </c>
      <c r="PC75" s="239">
        <f t="shared" ca="1" si="537"/>
        <v>0</v>
      </c>
      <c r="PD75" s="239">
        <f t="shared" ca="1" si="537"/>
        <v>0</v>
      </c>
      <c r="PE75" s="239">
        <f t="shared" ca="1" si="537"/>
        <v>0</v>
      </c>
      <c r="PF75" s="239">
        <f t="shared" ca="1" si="537"/>
        <v>0</v>
      </c>
      <c r="PG75" s="239">
        <f t="shared" ca="1" si="537"/>
        <v>0</v>
      </c>
      <c r="PH75" s="239">
        <f t="shared" ca="1" si="537"/>
        <v>0</v>
      </c>
      <c r="PI75" s="239">
        <f t="shared" ca="1" si="537"/>
        <v>0</v>
      </c>
      <c r="PJ75" s="239">
        <f t="shared" ca="1" si="537"/>
        <v>0</v>
      </c>
      <c r="PK75" s="239">
        <f t="shared" ca="1" si="537"/>
        <v>0</v>
      </c>
      <c r="PL75" s="239">
        <f t="shared" ca="1" si="537"/>
        <v>0</v>
      </c>
      <c r="PM75" s="239">
        <f t="shared" ca="1" si="537"/>
        <v>0</v>
      </c>
      <c r="PN75" s="239">
        <f t="shared" ca="1" si="537"/>
        <v>0</v>
      </c>
      <c r="PO75" s="239">
        <f t="shared" ca="1" si="537"/>
        <v>0</v>
      </c>
      <c r="PP75" s="239">
        <f t="shared" ca="1" si="537"/>
        <v>0</v>
      </c>
      <c r="PQ75" s="239">
        <f t="shared" ca="1" si="537"/>
        <v>0</v>
      </c>
      <c r="PR75" s="239">
        <f t="shared" ca="1" si="537"/>
        <v>0</v>
      </c>
      <c r="PS75" s="239">
        <f t="shared" ca="1" si="537"/>
        <v>0</v>
      </c>
      <c r="PT75" s="239">
        <f t="shared" ca="1" si="537"/>
        <v>0</v>
      </c>
      <c r="PU75" s="239">
        <f t="shared" ca="1" si="537"/>
        <v>0</v>
      </c>
      <c r="PV75" s="239">
        <f t="shared" ca="1" si="537"/>
        <v>0</v>
      </c>
      <c r="PW75" s="239">
        <f t="shared" ca="1" si="537"/>
        <v>0</v>
      </c>
      <c r="PX75" s="239">
        <f t="shared" ca="1" si="537"/>
        <v>0</v>
      </c>
      <c r="PY75" s="239">
        <f t="shared" ca="1" si="537"/>
        <v>0</v>
      </c>
      <c r="PZ75" s="239">
        <f t="shared" ca="1" si="537"/>
        <v>0</v>
      </c>
      <c r="QA75" s="239">
        <f t="shared" ca="1" si="537"/>
        <v>0</v>
      </c>
      <c r="QB75" s="239">
        <f t="shared" ca="1" si="537"/>
        <v>0</v>
      </c>
      <c r="QC75" s="239">
        <f t="shared" ca="1" si="537"/>
        <v>0</v>
      </c>
      <c r="QD75" s="239">
        <f t="shared" ca="1" si="537"/>
        <v>0</v>
      </c>
      <c r="QE75" s="239">
        <f t="shared" ca="1" si="537"/>
        <v>0</v>
      </c>
      <c r="QF75" s="239">
        <f t="shared" ca="1" si="537"/>
        <v>0</v>
      </c>
      <c r="QG75" s="239">
        <f t="shared" ca="1" si="537"/>
        <v>0</v>
      </c>
      <c r="QH75" s="239">
        <f t="shared" ca="1" si="537"/>
        <v>0</v>
      </c>
      <c r="QI75" s="239">
        <f t="shared" ca="1" si="537"/>
        <v>0</v>
      </c>
      <c r="QJ75" s="239">
        <f t="shared" ca="1" si="537"/>
        <v>0</v>
      </c>
      <c r="QK75" s="239">
        <f t="shared" ca="1" si="537"/>
        <v>0</v>
      </c>
      <c r="QL75" s="239">
        <f t="shared" ref="QL75:SW75" ca="1" si="538">SUM(QL68,QL48,QL19,QL9)</f>
        <v>0</v>
      </c>
      <c r="QM75" s="239">
        <f t="shared" ca="1" si="538"/>
        <v>0</v>
      </c>
      <c r="QN75" s="239">
        <f t="shared" ca="1" si="538"/>
        <v>0</v>
      </c>
      <c r="QO75" s="239">
        <f t="shared" ca="1" si="538"/>
        <v>0</v>
      </c>
      <c r="QP75" s="239">
        <f t="shared" ca="1" si="538"/>
        <v>0</v>
      </c>
      <c r="QQ75" s="239">
        <f t="shared" ca="1" si="538"/>
        <v>0</v>
      </c>
      <c r="QR75" s="239">
        <f t="shared" ca="1" si="538"/>
        <v>0</v>
      </c>
      <c r="QS75" s="239">
        <f t="shared" ca="1" si="538"/>
        <v>0</v>
      </c>
      <c r="QT75" s="239">
        <f t="shared" ca="1" si="538"/>
        <v>0</v>
      </c>
      <c r="QU75" s="239">
        <f t="shared" ca="1" si="538"/>
        <v>0</v>
      </c>
      <c r="QV75" s="239">
        <f t="shared" ca="1" si="538"/>
        <v>0</v>
      </c>
      <c r="QW75" s="239">
        <f t="shared" ca="1" si="538"/>
        <v>0</v>
      </c>
      <c r="QX75" s="239">
        <f t="shared" ca="1" si="538"/>
        <v>0</v>
      </c>
      <c r="QY75" s="239">
        <f t="shared" ca="1" si="538"/>
        <v>0</v>
      </c>
      <c r="QZ75" s="239">
        <f t="shared" ca="1" si="538"/>
        <v>0</v>
      </c>
      <c r="RA75" s="239">
        <f t="shared" ca="1" si="538"/>
        <v>0</v>
      </c>
      <c r="RB75" s="239">
        <f t="shared" ca="1" si="538"/>
        <v>0</v>
      </c>
      <c r="RC75" s="239">
        <f t="shared" ca="1" si="538"/>
        <v>0</v>
      </c>
      <c r="RD75" s="239">
        <f t="shared" ca="1" si="538"/>
        <v>0</v>
      </c>
      <c r="RE75" s="239">
        <f t="shared" ca="1" si="538"/>
        <v>0</v>
      </c>
      <c r="RF75" s="239">
        <f t="shared" ca="1" si="538"/>
        <v>0</v>
      </c>
      <c r="RG75" s="239">
        <f t="shared" ca="1" si="538"/>
        <v>0</v>
      </c>
      <c r="RH75" s="239">
        <f t="shared" ca="1" si="538"/>
        <v>0</v>
      </c>
      <c r="RI75" s="239">
        <f t="shared" ca="1" si="538"/>
        <v>0</v>
      </c>
      <c r="RJ75" s="239">
        <f t="shared" ca="1" si="538"/>
        <v>0</v>
      </c>
      <c r="RK75" s="239">
        <f t="shared" ca="1" si="538"/>
        <v>0</v>
      </c>
      <c r="RL75" s="239">
        <f t="shared" ca="1" si="538"/>
        <v>0</v>
      </c>
      <c r="RM75" s="239">
        <f t="shared" ca="1" si="538"/>
        <v>0</v>
      </c>
      <c r="RN75" s="239">
        <f t="shared" ca="1" si="538"/>
        <v>0</v>
      </c>
      <c r="RO75" s="239">
        <f t="shared" ca="1" si="538"/>
        <v>0</v>
      </c>
      <c r="RP75" s="239">
        <f t="shared" ca="1" si="538"/>
        <v>0</v>
      </c>
      <c r="RQ75" s="239">
        <f t="shared" ca="1" si="538"/>
        <v>0</v>
      </c>
      <c r="RR75" s="239">
        <f t="shared" ca="1" si="538"/>
        <v>0</v>
      </c>
      <c r="RS75" s="239">
        <f t="shared" ca="1" si="538"/>
        <v>0</v>
      </c>
      <c r="RT75" s="239">
        <f t="shared" ca="1" si="538"/>
        <v>0</v>
      </c>
      <c r="RU75" s="239">
        <f t="shared" ca="1" si="538"/>
        <v>0</v>
      </c>
      <c r="RV75" s="239">
        <f t="shared" ca="1" si="538"/>
        <v>0</v>
      </c>
      <c r="RW75" s="239">
        <f t="shared" ca="1" si="538"/>
        <v>0</v>
      </c>
      <c r="RX75" s="239">
        <f t="shared" ca="1" si="538"/>
        <v>0</v>
      </c>
      <c r="RY75" s="239">
        <f t="shared" ca="1" si="538"/>
        <v>0</v>
      </c>
      <c r="RZ75" s="239">
        <f t="shared" ca="1" si="538"/>
        <v>0</v>
      </c>
      <c r="SA75" s="239">
        <f t="shared" ca="1" si="538"/>
        <v>0</v>
      </c>
      <c r="SB75" s="239">
        <f t="shared" ca="1" si="538"/>
        <v>0</v>
      </c>
      <c r="SC75" s="239">
        <f t="shared" ca="1" si="538"/>
        <v>0</v>
      </c>
      <c r="SD75" s="239">
        <f t="shared" ca="1" si="538"/>
        <v>0</v>
      </c>
      <c r="SE75" s="239">
        <f t="shared" ca="1" si="538"/>
        <v>0</v>
      </c>
      <c r="SF75" s="239">
        <f t="shared" ca="1" si="538"/>
        <v>0</v>
      </c>
      <c r="SG75" s="239">
        <f t="shared" ca="1" si="538"/>
        <v>0</v>
      </c>
      <c r="SH75" s="239">
        <f t="shared" ca="1" si="538"/>
        <v>0</v>
      </c>
      <c r="SI75" s="239">
        <f t="shared" ca="1" si="538"/>
        <v>0</v>
      </c>
      <c r="SJ75" s="239">
        <f t="shared" ca="1" si="538"/>
        <v>0</v>
      </c>
      <c r="SK75" s="239">
        <f t="shared" ca="1" si="538"/>
        <v>0</v>
      </c>
      <c r="SL75" s="239">
        <f t="shared" ca="1" si="538"/>
        <v>0</v>
      </c>
      <c r="SM75" s="239">
        <f t="shared" ca="1" si="538"/>
        <v>0</v>
      </c>
      <c r="SN75" s="239">
        <f t="shared" ca="1" si="538"/>
        <v>0</v>
      </c>
      <c r="SO75" s="239">
        <f t="shared" ca="1" si="538"/>
        <v>0</v>
      </c>
      <c r="SP75" s="239">
        <f t="shared" ca="1" si="538"/>
        <v>0</v>
      </c>
      <c r="SQ75" s="239">
        <f t="shared" ca="1" si="538"/>
        <v>0</v>
      </c>
      <c r="SR75" s="239">
        <f t="shared" ca="1" si="538"/>
        <v>0</v>
      </c>
      <c r="SS75" s="239">
        <f t="shared" ca="1" si="538"/>
        <v>0</v>
      </c>
      <c r="ST75" s="239">
        <f t="shared" ca="1" si="538"/>
        <v>0</v>
      </c>
      <c r="SU75" s="239">
        <f t="shared" ca="1" si="538"/>
        <v>0</v>
      </c>
      <c r="SV75" s="239">
        <f t="shared" ca="1" si="538"/>
        <v>0</v>
      </c>
      <c r="SW75" s="239">
        <f t="shared" ca="1" si="538"/>
        <v>0</v>
      </c>
      <c r="SX75" s="239">
        <f t="shared" ref="SX75:VI75" ca="1" si="539">SUM(SX68,SX48,SX19,SX9)</f>
        <v>0</v>
      </c>
      <c r="SY75" s="239">
        <f t="shared" ca="1" si="539"/>
        <v>0</v>
      </c>
      <c r="SZ75" s="239">
        <f t="shared" ca="1" si="539"/>
        <v>0</v>
      </c>
      <c r="TA75" s="239">
        <f t="shared" ca="1" si="539"/>
        <v>0</v>
      </c>
      <c r="TB75" s="239">
        <f t="shared" ca="1" si="539"/>
        <v>0</v>
      </c>
      <c r="TC75" s="239">
        <f t="shared" ca="1" si="539"/>
        <v>0</v>
      </c>
      <c r="TD75" s="239">
        <f t="shared" ca="1" si="539"/>
        <v>0</v>
      </c>
      <c r="TE75" s="239">
        <f t="shared" ca="1" si="539"/>
        <v>0</v>
      </c>
      <c r="TF75" s="239">
        <f t="shared" ca="1" si="539"/>
        <v>0</v>
      </c>
      <c r="TG75" s="239">
        <f t="shared" ca="1" si="539"/>
        <v>0</v>
      </c>
      <c r="TH75" s="239">
        <f t="shared" ca="1" si="539"/>
        <v>0</v>
      </c>
      <c r="TI75" s="239">
        <f t="shared" ca="1" si="539"/>
        <v>0</v>
      </c>
      <c r="TJ75" s="239">
        <f t="shared" ca="1" si="539"/>
        <v>0</v>
      </c>
      <c r="TK75" s="239">
        <f t="shared" ca="1" si="539"/>
        <v>0</v>
      </c>
      <c r="TL75" s="239">
        <f t="shared" ca="1" si="539"/>
        <v>0</v>
      </c>
      <c r="TM75" s="239">
        <f t="shared" ca="1" si="539"/>
        <v>0</v>
      </c>
      <c r="TN75" s="239">
        <f t="shared" ca="1" si="539"/>
        <v>0</v>
      </c>
      <c r="TO75" s="239">
        <f t="shared" ca="1" si="539"/>
        <v>0</v>
      </c>
      <c r="TP75" s="239">
        <f t="shared" ca="1" si="539"/>
        <v>0</v>
      </c>
      <c r="TQ75" s="239">
        <f t="shared" ca="1" si="539"/>
        <v>0</v>
      </c>
      <c r="TR75" s="239">
        <f t="shared" ca="1" si="539"/>
        <v>0</v>
      </c>
      <c r="TS75" s="239">
        <f t="shared" ca="1" si="539"/>
        <v>0</v>
      </c>
      <c r="TT75" s="239">
        <f t="shared" ca="1" si="539"/>
        <v>0</v>
      </c>
      <c r="TU75" s="239">
        <f t="shared" ca="1" si="539"/>
        <v>0</v>
      </c>
      <c r="TV75" s="239">
        <f t="shared" ca="1" si="539"/>
        <v>0</v>
      </c>
      <c r="TW75" s="239">
        <f t="shared" ca="1" si="539"/>
        <v>0</v>
      </c>
      <c r="TX75" s="239">
        <f t="shared" ca="1" si="539"/>
        <v>0</v>
      </c>
      <c r="TY75" s="239">
        <f t="shared" ca="1" si="539"/>
        <v>0</v>
      </c>
      <c r="TZ75" s="239">
        <f t="shared" ca="1" si="539"/>
        <v>0</v>
      </c>
      <c r="UA75" s="239">
        <f t="shared" ca="1" si="539"/>
        <v>0</v>
      </c>
      <c r="UB75" s="239">
        <f t="shared" ca="1" si="539"/>
        <v>0</v>
      </c>
      <c r="UC75" s="239">
        <f t="shared" ca="1" si="539"/>
        <v>0</v>
      </c>
      <c r="UD75" s="239">
        <f t="shared" ca="1" si="539"/>
        <v>0</v>
      </c>
      <c r="UE75" s="239">
        <f t="shared" ca="1" si="539"/>
        <v>0</v>
      </c>
      <c r="UF75" s="239">
        <f t="shared" ca="1" si="539"/>
        <v>0</v>
      </c>
      <c r="UG75" s="239">
        <f t="shared" ca="1" si="539"/>
        <v>0</v>
      </c>
      <c r="UH75" s="239">
        <f t="shared" ca="1" si="539"/>
        <v>0</v>
      </c>
      <c r="UI75" s="239">
        <f t="shared" ca="1" si="539"/>
        <v>0</v>
      </c>
      <c r="UJ75" s="239">
        <f t="shared" ca="1" si="539"/>
        <v>0</v>
      </c>
      <c r="UK75" s="239">
        <f t="shared" ca="1" si="539"/>
        <v>0</v>
      </c>
      <c r="UL75" s="239">
        <f t="shared" ca="1" si="539"/>
        <v>0</v>
      </c>
      <c r="UM75" s="239">
        <f t="shared" ca="1" si="539"/>
        <v>0</v>
      </c>
      <c r="UN75" s="239">
        <f t="shared" ca="1" si="539"/>
        <v>0</v>
      </c>
      <c r="UO75" s="239">
        <f t="shared" ca="1" si="539"/>
        <v>0</v>
      </c>
      <c r="UP75" s="239">
        <f t="shared" ca="1" si="539"/>
        <v>0</v>
      </c>
      <c r="UQ75" s="239">
        <f t="shared" ca="1" si="539"/>
        <v>0</v>
      </c>
      <c r="UR75" s="239">
        <f t="shared" ca="1" si="539"/>
        <v>0</v>
      </c>
      <c r="US75" s="239">
        <f t="shared" ca="1" si="539"/>
        <v>0</v>
      </c>
      <c r="UT75" s="239">
        <f t="shared" ca="1" si="539"/>
        <v>0</v>
      </c>
      <c r="UU75" s="239">
        <f t="shared" ca="1" si="539"/>
        <v>0</v>
      </c>
      <c r="UV75" s="239">
        <f t="shared" ca="1" si="539"/>
        <v>0</v>
      </c>
      <c r="UW75" s="239">
        <f t="shared" ca="1" si="539"/>
        <v>0</v>
      </c>
      <c r="UX75" s="239">
        <f t="shared" ca="1" si="539"/>
        <v>0</v>
      </c>
      <c r="UY75" s="239">
        <f t="shared" ca="1" si="539"/>
        <v>0</v>
      </c>
      <c r="UZ75" s="239">
        <f t="shared" ca="1" si="539"/>
        <v>0</v>
      </c>
      <c r="VA75" s="239">
        <f t="shared" ca="1" si="539"/>
        <v>0</v>
      </c>
      <c r="VB75" s="239">
        <f t="shared" ca="1" si="539"/>
        <v>0</v>
      </c>
      <c r="VC75" s="239">
        <f t="shared" ca="1" si="539"/>
        <v>0</v>
      </c>
      <c r="VD75" s="239">
        <f t="shared" ca="1" si="539"/>
        <v>0</v>
      </c>
      <c r="VE75" s="239">
        <f t="shared" ca="1" si="539"/>
        <v>0</v>
      </c>
      <c r="VF75" s="239">
        <f t="shared" ca="1" si="539"/>
        <v>0</v>
      </c>
      <c r="VG75" s="239">
        <f t="shared" ca="1" si="539"/>
        <v>0</v>
      </c>
      <c r="VH75" s="239">
        <f t="shared" ca="1" si="539"/>
        <v>0</v>
      </c>
      <c r="VI75" s="239">
        <f t="shared" ca="1" si="539"/>
        <v>0</v>
      </c>
      <c r="VJ75" s="239">
        <f t="shared" ref="VJ75:XU75" ca="1" si="540">SUM(VJ68,VJ48,VJ19,VJ9)</f>
        <v>0</v>
      </c>
      <c r="VK75" s="239">
        <f t="shared" ca="1" si="540"/>
        <v>0</v>
      </c>
      <c r="VL75" s="239">
        <f t="shared" ca="1" si="540"/>
        <v>0</v>
      </c>
      <c r="VM75" s="239">
        <f t="shared" ca="1" si="540"/>
        <v>0</v>
      </c>
      <c r="VN75" s="239">
        <f t="shared" ca="1" si="540"/>
        <v>0</v>
      </c>
      <c r="VO75" s="239">
        <f t="shared" ca="1" si="540"/>
        <v>0</v>
      </c>
      <c r="VP75" s="239">
        <f t="shared" ca="1" si="540"/>
        <v>0</v>
      </c>
      <c r="VQ75" s="239">
        <f t="shared" ca="1" si="540"/>
        <v>0</v>
      </c>
      <c r="VR75" s="239">
        <f t="shared" ca="1" si="540"/>
        <v>0</v>
      </c>
      <c r="VS75" s="239">
        <f t="shared" ca="1" si="540"/>
        <v>0</v>
      </c>
      <c r="VT75" s="239">
        <f t="shared" ca="1" si="540"/>
        <v>0</v>
      </c>
      <c r="VU75" s="239">
        <f t="shared" ca="1" si="540"/>
        <v>0</v>
      </c>
      <c r="VV75" s="239">
        <f t="shared" ca="1" si="540"/>
        <v>0</v>
      </c>
      <c r="VW75" s="239">
        <f t="shared" ca="1" si="540"/>
        <v>0</v>
      </c>
      <c r="VX75" s="239">
        <f t="shared" ca="1" si="540"/>
        <v>0</v>
      </c>
      <c r="VY75" s="239">
        <f t="shared" ca="1" si="540"/>
        <v>0</v>
      </c>
      <c r="VZ75" s="239">
        <f t="shared" ca="1" si="540"/>
        <v>0</v>
      </c>
      <c r="WA75" s="239">
        <f t="shared" ca="1" si="540"/>
        <v>0</v>
      </c>
      <c r="WB75" s="239">
        <f t="shared" ca="1" si="540"/>
        <v>0</v>
      </c>
      <c r="WC75" s="239">
        <f t="shared" ca="1" si="540"/>
        <v>0</v>
      </c>
      <c r="WD75" s="239">
        <f t="shared" ca="1" si="540"/>
        <v>0</v>
      </c>
      <c r="WE75" s="239">
        <f t="shared" ca="1" si="540"/>
        <v>0</v>
      </c>
      <c r="WF75" s="239">
        <f t="shared" ca="1" si="540"/>
        <v>0</v>
      </c>
      <c r="WG75" s="239">
        <f t="shared" ca="1" si="540"/>
        <v>0</v>
      </c>
      <c r="WH75" s="239">
        <f t="shared" ca="1" si="540"/>
        <v>0</v>
      </c>
      <c r="WI75" s="239">
        <f t="shared" ca="1" si="540"/>
        <v>0</v>
      </c>
      <c r="WJ75" s="239">
        <f t="shared" ca="1" si="540"/>
        <v>0</v>
      </c>
      <c r="WK75" s="239">
        <f t="shared" ca="1" si="540"/>
        <v>0</v>
      </c>
      <c r="WL75" s="239">
        <f t="shared" ca="1" si="540"/>
        <v>0</v>
      </c>
      <c r="WM75" s="239">
        <f t="shared" ca="1" si="540"/>
        <v>0</v>
      </c>
      <c r="WN75" s="239">
        <f t="shared" ca="1" si="540"/>
        <v>0</v>
      </c>
      <c r="WO75" s="239">
        <f t="shared" ca="1" si="540"/>
        <v>0</v>
      </c>
      <c r="WP75" s="239">
        <f t="shared" ca="1" si="540"/>
        <v>0</v>
      </c>
      <c r="WQ75" s="239">
        <f t="shared" ca="1" si="540"/>
        <v>0</v>
      </c>
      <c r="WR75" s="239">
        <f t="shared" ca="1" si="540"/>
        <v>0</v>
      </c>
      <c r="WS75" s="239">
        <f t="shared" ca="1" si="540"/>
        <v>0</v>
      </c>
      <c r="WT75" s="239">
        <f t="shared" ca="1" si="540"/>
        <v>0</v>
      </c>
      <c r="WU75" s="239">
        <f t="shared" ca="1" si="540"/>
        <v>0</v>
      </c>
      <c r="WV75" s="239">
        <f t="shared" ca="1" si="540"/>
        <v>0</v>
      </c>
      <c r="WW75" s="239">
        <f t="shared" ca="1" si="540"/>
        <v>0</v>
      </c>
      <c r="WX75" s="239">
        <f t="shared" ca="1" si="540"/>
        <v>0</v>
      </c>
      <c r="WY75" s="239">
        <f t="shared" ca="1" si="540"/>
        <v>0</v>
      </c>
      <c r="WZ75" s="239">
        <f t="shared" ca="1" si="540"/>
        <v>0</v>
      </c>
      <c r="XA75" s="239">
        <f t="shared" ca="1" si="540"/>
        <v>0</v>
      </c>
      <c r="XB75" s="239">
        <f t="shared" ca="1" si="540"/>
        <v>0</v>
      </c>
      <c r="XC75" s="239">
        <f t="shared" ca="1" si="540"/>
        <v>0</v>
      </c>
      <c r="XD75" s="239">
        <f t="shared" ca="1" si="540"/>
        <v>0</v>
      </c>
      <c r="XE75" s="239">
        <f t="shared" ca="1" si="540"/>
        <v>0</v>
      </c>
      <c r="XF75" s="239">
        <f t="shared" ca="1" si="540"/>
        <v>0</v>
      </c>
      <c r="XG75" s="239">
        <f t="shared" ca="1" si="540"/>
        <v>0</v>
      </c>
      <c r="XH75" s="239">
        <f t="shared" ca="1" si="540"/>
        <v>0</v>
      </c>
      <c r="XI75" s="239">
        <f t="shared" ca="1" si="540"/>
        <v>0</v>
      </c>
      <c r="XJ75" s="239">
        <f t="shared" ca="1" si="540"/>
        <v>0</v>
      </c>
      <c r="XK75" s="239">
        <f t="shared" ca="1" si="540"/>
        <v>0</v>
      </c>
      <c r="XL75" s="239">
        <f t="shared" ca="1" si="540"/>
        <v>0</v>
      </c>
      <c r="XM75" s="239">
        <f t="shared" ca="1" si="540"/>
        <v>0</v>
      </c>
      <c r="XN75" s="239">
        <f t="shared" ca="1" si="540"/>
        <v>0</v>
      </c>
      <c r="XO75" s="239">
        <f t="shared" ca="1" si="540"/>
        <v>0</v>
      </c>
      <c r="XP75" s="239">
        <f t="shared" ca="1" si="540"/>
        <v>0</v>
      </c>
      <c r="XQ75" s="239">
        <f t="shared" ca="1" si="540"/>
        <v>0</v>
      </c>
      <c r="XR75" s="239">
        <f t="shared" ca="1" si="540"/>
        <v>0</v>
      </c>
      <c r="XS75" s="239">
        <f t="shared" ca="1" si="540"/>
        <v>0</v>
      </c>
      <c r="XT75" s="239">
        <f t="shared" ca="1" si="540"/>
        <v>0</v>
      </c>
      <c r="XU75" s="239">
        <f t="shared" ca="1" si="540"/>
        <v>0</v>
      </c>
      <c r="XV75" s="239">
        <f t="shared" ref="XV75:AAG75" ca="1" si="541">SUM(XV68,XV48,XV19,XV9)</f>
        <v>0</v>
      </c>
      <c r="XW75" s="239">
        <f t="shared" ca="1" si="541"/>
        <v>0</v>
      </c>
      <c r="XX75" s="239">
        <f t="shared" ca="1" si="541"/>
        <v>0</v>
      </c>
      <c r="XY75" s="239">
        <f t="shared" ca="1" si="541"/>
        <v>0</v>
      </c>
      <c r="XZ75" s="239">
        <f t="shared" ca="1" si="541"/>
        <v>0</v>
      </c>
      <c r="YA75" s="239">
        <f t="shared" ca="1" si="541"/>
        <v>0</v>
      </c>
      <c r="YB75" s="239">
        <f t="shared" ca="1" si="541"/>
        <v>0</v>
      </c>
      <c r="YC75" s="239">
        <f t="shared" ca="1" si="541"/>
        <v>0</v>
      </c>
      <c r="YD75" s="239">
        <f t="shared" ca="1" si="541"/>
        <v>0</v>
      </c>
      <c r="YE75" s="239">
        <f t="shared" ca="1" si="541"/>
        <v>0</v>
      </c>
      <c r="YF75" s="239">
        <f t="shared" ca="1" si="541"/>
        <v>0</v>
      </c>
      <c r="YG75" s="239">
        <f t="shared" ca="1" si="541"/>
        <v>0</v>
      </c>
      <c r="YH75" s="239">
        <f t="shared" ca="1" si="541"/>
        <v>0</v>
      </c>
      <c r="YI75" s="239">
        <f t="shared" ca="1" si="541"/>
        <v>0</v>
      </c>
      <c r="YJ75" s="239">
        <f t="shared" ca="1" si="541"/>
        <v>0</v>
      </c>
      <c r="YK75" s="239">
        <f t="shared" ca="1" si="541"/>
        <v>0</v>
      </c>
      <c r="YL75" s="239">
        <f t="shared" ca="1" si="541"/>
        <v>0</v>
      </c>
      <c r="YM75" s="239">
        <f t="shared" ca="1" si="541"/>
        <v>0</v>
      </c>
      <c r="YN75" s="239">
        <f t="shared" ca="1" si="541"/>
        <v>0</v>
      </c>
      <c r="YO75" s="239">
        <f t="shared" ca="1" si="541"/>
        <v>0</v>
      </c>
      <c r="YP75" s="239">
        <f t="shared" ca="1" si="541"/>
        <v>0</v>
      </c>
      <c r="YQ75" s="239">
        <f t="shared" ca="1" si="541"/>
        <v>0</v>
      </c>
      <c r="YR75" s="239">
        <f t="shared" ca="1" si="541"/>
        <v>0</v>
      </c>
      <c r="YS75" s="239">
        <f t="shared" ca="1" si="541"/>
        <v>0</v>
      </c>
      <c r="YT75" s="239">
        <f t="shared" ca="1" si="541"/>
        <v>0</v>
      </c>
      <c r="YU75" s="239">
        <f t="shared" ca="1" si="541"/>
        <v>0</v>
      </c>
      <c r="YV75" s="239">
        <f t="shared" ca="1" si="541"/>
        <v>0</v>
      </c>
      <c r="YW75" s="239">
        <f t="shared" ca="1" si="541"/>
        <v>0</v>
      </c>
      <c r="YX75" s="239">
        <f t="shared" ca="1" si="541"/>
        <v>0</v>
      </c>
      <c r="YY75" s="239">
        <f t="shared" ca="1" si="541"/>
        <v>0</v>
      </c>
      <c r="YZ75" s="239">
        <f t="shared" ca="1" si="541"/>
        <v>0</v>
      </c>
      <c r="ZA75" s="239">
        <f t="shared" ca="1" si="541"/>
        <v>0</v>
      </c>
      <c r="ZB75" s="239">
        <f t="shared" ca="1" si="541"/>
        <v>0</v>
      </c>
      <c r="ZC75" s="239">
        <f t="shared" ca="1" si="541"/>
        <v>0</v>
      </c>
      <c r="ZD75" s="239">
        <f t="shared" ca="1" si="541"/>
        <v>0</v>
      </c>
      <c r="ZE75" s="239">
        <f t="shared" ca="1" si="541"/>
        <v>0</v>
      </c>
      <c r="ZF75" s="239">
        <f t="shared" ca="1" si="541"/>
        <v>0</v>
      </c>
      <c r="ZG75" s="239">
        <f t="shared" ca="1" si="541"/>
        <v>0</v>
      </c>
      <c r="ZH75" s="239">
        <f t="shared" ca="1" si="541"/>
        <v>0</v>
      </c>
      <c r="ZI75" s="239">
        <f t="shared" ca="1" si="541"/>
        <v>0</v>
      </c>
      <c r="ZJ75" s="239">
        <f t="shared" ca="1" si="541"/>
        <v>0</v>
      </c>
      <c r="ZK75" s="239">
        <f t="shared" ca="1" si="541"/>
        <v>0</v>
      </c>
      <c r="ZL75" s="239">
        <f t="shared" ca="1" si="541"/>
        <v>0</v>
      </c>
      <c r="ZM75" s="239">
        <f t="shared" ca="1" si="541"/>
        <v>0</v>
      </c>
      <c r="ZN75" s="239">
        <f t="shared" ca="1" si="541"/>
        <v>0</v>
      </c>
      <c r="ZO75" s="239">
        <f t="shared" ca="1" si="541"/>
        <v>0</v>
      </c>
      <c r="ZP75" s="239">
        <f t="shared" ca="1" si="541"/>
        <v>0</v>
      </c>
      <c r="ZQ75" s="239">
        <f t="shared" ca="1" si="541"/>
        <v>0</v>
      </c>
      <c r="ZR75" s="239">
        <f t="shared" ca="1" si="541"/>
        <v>0</v>
      </c>
      <c r="ZS75" s="239">
        <f t="shared" ca="1" si="541"/>
        <v>0</v>
      </c>
      <c r="ZT75" s="239">
        <f t="shared" ca="1" si="541"/>
        <v>0</v>
      </c>
      <c r="ZU75" s="239">
        <f t="shared" ca="1" si="541"/>
        <v>0</v>
      </c>
      <c r="ZV75" s="239">
        <f t="shared" ca="1" si="541"/>
        <v>0</v>
      </c>
      <c r="ZW75" s="239">
        <f t="shared" ca="1" si="541"/>
        <v>0</v>
      </c>
      <c r="ZX75" s="239">
        <f t="shared" ca="1" si="541"/>
        <v>0</v>
      </c>
      <c r="ZY75" s="239">
        <f t="shared" ca="1" si="541"/>
        <v>0</v>
      </c>
      <c r="ZZ75" s="239">
        <f t="shared" ca="1" si="541"/>
        <v>0</v>
      </c>
      <c r="AAA75" s="239">
        <f t="shared" ca="1" si="541"/>
        <v>0</v>
      </c>
      <c r="AAB75" s="239">
        <f t="shared" ca="1" si="541"/>
        <v>0</v>
      </c>
      <c r="AAC75" s="239">
        <f t="shared" ca="1" si="541"/>
        <v>0</v>
      </c>
      <c r="AAD75" s="239">
        <f t="shared" ca="1" si="541"/>
        <v>0</v>
      </c>
      <c r="AAE75" s="239">
        <f t="shared" ca="1" si="541"/>
        <v>0</v>
      </c>
      <c r="AAF75" s="239">
        <f t="shared" ca="1" si="541"/>
        <v>0</v>
      </c>
      <c r="AAG75" s="239">
        <f t="shared" ca="1" si="541"/>
        <v>0</v>
      </c>
      <c r="AAH75" s="239">
        <f t="shared" ref="AAH75:ACS75" ca="1" si="542">SUM(AAH68,AAH48,AAH19,AAH9)</f>
        <v>0</v>
      </c>
      <c r="AAI75" s="239">
        <f t="shared" ca="1" si="542"/>
        <v>0</v>
      </c>
      <c r="AAJ75" s="239">
        <f t="shared" ca="1" si="542"/>
        <v>0</v>
      </c>
      <c r="AAK75" s="239">
        <f t="shared" ca="1" si="542"/>
        <v>0</v>
      </c>
      <c r="AAL75" s="239">
        <f t="shared" ca="1" si="542"/>
        <v>0</v>
      </c>
      <c r="AAM75" s="239">
        <f t="shared" ca="1" si="542"/>
        <v>0</v>
      </c>
      <c r="AAN75" s="239">
        <f t="shared" ca="1" si="542"/>
        <v>0</v>
      </c>
      <c r="AAO75" s="239">
        <f t="shared" ca="1" si="542"/>
        <v>0</v>
      </c>
      <c r="AAP75" s="239">
        <f t="shared" ca="1" si="542"/>
        <v>0</v>
      </c>
      <c r="AAQ75" s="239">
        <f t="shared" ca="1" si="542"/>
        <v>0</v>
      </c>
      <c r="AAR75" s="239">
        <f t="shared" ca="1" si="542"/>
        <v>0</v>
      </c>
      <c r="AAS75" s="239">
        <f t="shared" ca="1" si="542"/>
        <v>0</v>
      </c>
      <c r="AAT75" s="239">
        <f t="shared" ca="1" si="542"/>
        <v>0</v>
      </c>
      <c r="AAU75" s="239">
        <f t="shared" ca="1" si="542"/>
        <v>0</v>
      </c>
      <c r="AAV75" s="239">
        <f t="shared" ca="1" si="542"/>
        <v>0</v>
      </c>
      <c r="AAW75" s="239">
        <f t="shared" ca="1" si="542"/>
        <v>0</v>
      </c>
      <c r="AAX75" s="239">
        <f t="shared" ca="1" si="542"/>
        <v>0</v>
      </c>
      <c r="AAY75" s="239">
        <f t="shared" ca="1" si="542"/>
        <v>0</v>
      </c>
      <c r="AAZ75" s="239">
        <f t="shared" ca="1" si="542"/>
        <v>0</v>
      </c>
      <c r="ABA75" s="239">
        <f t="shared" ca="1" si="542"/>
        <v>0</v>
      </c>
      <c r="ABB75" s="239">
        <f t="shared" ca="1" si="542"/>
        <v>0</v>
      </c>
      <c r="ABC75" s="239">
        <f t="shared" ca="1" si="542"/>
        <v>0</v>
      </c>
      <c r="ABD75" s="239">
        <f t="shared" ca="1" si="542"/>
        <v>0</v>
      </c>
      <c r="ABE75" s="239">
        <f t="shared" ca="1" si="542"/>
        <v>0</v>
      </c>
      <c r="ABF75" s="239">
        <f t="shared" ca="1" si="542"/>
        <v>0</v>
      </c>
      <c r="ABG75" s="239">
        <f t="shared" ca="1" si="542"/>
        <v>0</v>
      </c>
      <c r="ABH75" s="239">
        <f t="shared" ca="1" si="542"/>
        <v>0</v>
      </c>
      <c r="ABI75" s="239">
        <f t="shared" ca="1" si="542"/>
        <v>0</v>
      </c>
      <c r="ABJ75" s="239">
        <f t="shared" ca="1" si="542"/>
        <v>0</v>
      </c>
      <c r="ABK75" s="239">
        <f t="shared" ca="1" si="542"/>
        <v>0</v>
      </c>
      <c r="ABL75" s="239">
        <f t="shared" ca="1" si="542"/>
        <v>0</v>
      </c>
      <c r="ABM75" s="239">
        <f t="shared" ca="1" si="542"/>
        <v>0</v>
      </c>
      <c r="ABN75" s="239">
        <f t="shared" ca="1" si="542"/>
        <v>0</v>
      </c>
      <c r="ABO75" s="239">
        <f t="shared" ca="1" si="542"/>
        <v>0</v>
      </c>
      <c r="ABP75" s="239">
        <f t="shared" ca="1" si="542"/>
        <v>0</v>
      </c>
      <c r="ABQ75" s="239">
        <f t="shared" ca="1" si="542"/>
        <v>0</v>
      </c>
      <c r="ABR75" s="239">
        <f t="shared" ca="1" si="542"/>
        <v>0</v>
      </c>
      <c r="ABS75" s="239">
        <f t="shared" ca="1" si="542"/>
        <v>0</v>
      </c>
      <c r="ABT75" s="239">
        <f t="shared" ca="1" si="542"/>
        <v>0</v>
      </c>
      <c r="ABU75" s="239">
        <f t="shared" ca="1" si="542"/>
        <v>0</v>
      </c>
      <c r="ABV75" s="239">
        <f t="shared" ca="1" si="542"/>
        <v>0</v>
      </c>
      <c r="ABW75" s="239">
        <f t="shared" ca="1" si="542"/>
        <v>0</v>
      </c>
      <c r="ABX75" s="239">
        <f t="shared" ca="1" si="542"/>
        <v>0</v>
      </c>
      <c r="ABY75" s="239">
        <f t="shared" ca="1" si="542"/>
        <v>0</v>
      </c>
      <c r="ABZ75" s="239">
        <f t="shared" ca="1" si="542"/>
        <v>0</v>
      </c>
      <c r="ACA75" s="239">
        <f t="shared" ca="1" si="542"/>
        <v>0</v>
      </c>
      <c r="ACB75" s="239">
        <f t="shared" ca="1" si="542"/>
        <v>0</v>
      </c>
      <c r="ACC75" s="239">
        <f t="shared" ca="1" si="542"/>
        <v>0</v>
      </c>
      <c r="ACD75" s="239">
        <f t="shared" ca="1" si="542"/>
        <v>0</v>
      </c>
      <c r="ACE75" s="239">
        <f t="shared" ca="1" si="542"/>
        <v>0</v>
      </c>
      <c r="ACF75" s="239">
        <f t="shared" ca="1" si="542"/>
        <v>0</v>
      </c>
      <c r="ACG75" s="239">
        <f t="shared" ca="1" si="542"/>
        <v>0</v>
      </c>
      <c r="ACH75" s="239">
        <f t="shared" ca="1" si="542"/>
        <v>0</v>
      </c>
      <c r="ACI75" s="239">
        <f t="shared" ca="1" si="542"/>
        <v>0</v>
      </c>
      <c r="ACJ75" s="239">
        <f t="shared" ca="1" si="542"/>
        <v>0</v>
      </c>
      <c r="ACK75" s="239">
        <f t="shared" ca="1" si="542"/>
        <v>0</v>
      </c>
      <c r="ACL75" s="239">
        <f t="shared" ca="1" si="542"/>
        <v>0</v>
      </c>
      <c r="ACM75" s="239">
        <f t="shared" ca="1" si="542"/>
        <v>0</v>
      </c>
      <c r="ACN75" s="239">
        <f t="shared" ca="1" si="542"/>
        <v>0</v>
      </c>
      <c r="ACO75" s="239">
        <f t="shared" ca="1" si="542"/>
        <v>0</v>
      </c>
      <c r="ACP75" s="239">
        <f t="shared" ca="1" si="542"/>
        <v>0</v>
      </c>
      <c r="ACQ75" s="239">
        <f t="shared" ca="1" si="542"/>
        <v>0</v>
      </c>
      <c r="ACR75" s="239">
        <f t="shared" ca="1" si="542"/>
        <v>0</v>
      </c>
      <c r="ACS75" s="239">
        <f t="shared" ca="1" si="542"/>
        <v>0</v>
      </c>
      <c r="ACT75" s="239">
        <f t="shared" ref="ACT75:AFE75" ca="1" si="543">SUM(ACT68,ACT48,ACT19,ACT9)</f>
        <v>0</v>
      </c>
      <c r="ACU75" s="239">
        <f t="shared" ca="1" si="543"/>
        <v>0</v>
      </c>
      <c r="ACV75" s="239">
        <f t="shared" ca="1" si="543"/>
        <v>0</v>
      </c>
      <c r="ACW75" s="239">
        <f t="shared" ca="1" si="543"/>
        <v>0</v>
      </c>
      <c r="ACX75" s="239">
        <f t="shared" ca="1" si="543"/>
        <v>0</v>
      </c>
      <c r="ACY75" s="239">
        <f t="shared" ca="1" si="543"/>
        <v>0</v>
      </c>
      <c r="ACZ75" s="239">
        <f t="shared" ca="1" si="543"/>
        <v>0</v>
      </c>
      <c r="ADA75" s="239">
        <f t="shared" ca="1" si="543"/>
        <v>0</v>
      </c>
      <c r="ADB75" s="239">
        <f t="shared" ca="1" si="543"/>
        <v>0</v>
      </c>
      <c r="ADC75" s="239">
        <f t="shared" ca="1" si="543"/>
        <v>0</v>
      </c>
      <c r="ADD75" s="239">
        <f t="shared" ca="1" si="543"/>
        <v>0</v>
      </c>
      <c r="ADE75" s="239">
        <f t="shared" ca="1" si="543"/>
        <v>0</v>
      </c>
      <c r="ADF75" s="239">
        <f t="shared" ca="1" si="543"/>
        <v>0</v>
      </c>
      <c r="ADG75" s="239">
        <f t="shared" ca="1" si="543"/>
        <v>0</v>
      </c>
      <c r="ADH75" s="239">
        <f t="shared" ca="1" si="543"/>
        <v>0</v>
      </c>
      <c r="ADI75" s="239">
        <f t="shared" ca="1" si="543"/>
        <v>0</v>
      </c>
      <c r="ADJ75" s="239">
        <f t="shared" ca="1" si="543"/>
        <v>0</v>
      </c>
      <c r="ADK75" s="239">
        <f t="shared" ca="1" si="543"/>
        <v>0</v>
      </c>
      <c r="ADL75" s="239">
        <f t="shared" ca="1" si="543"/>
        <v>0</v>
      </c>
      <c r="ADM75" s="239">
        <f t="shared" ca="1" si="543"/>
        <v>0</v>
      </c>
      <c r="ADN75" s="239">
        <f t="shared" ca="1" si="543"/>
        <v>0</v>
      </c>
      <c r="ADO75" s="239">
        <f t="shared" ca="1" si="543"/>
        <v>0</v>
      </c>
      <c r="ADP75" s="239">
        <f t="shared" ca="1" si="543"/>
        <v>0</v>
      </c>
      <c r="ADQ75" s="239">
        <f t="shared" ca="1" si="543"/>
        <v>0</v>
      </c>
      <c r="ADR75" s="239">
        <f t="shared" ca="1" si="543"/>
        <v>0</v>
      </c>
      <c r="ADS75" s="239">
        <f t="shared" ca="1" si="543"/>
        <v>0</v>
      </c>
      <c r="ADT75" s="239">
        <f t="shared" ca="1" si="543"/>
        <v>0</v>
      </c>
      <c r="ADU75" s="239">
        <f t="shared" ca="1" si="543"/>
        <v>0</v>
      </c>
      <c r="ADV75" s="239">
        <f t="shared" ca="1" si="543"/>
        <v>0</v>
      </c>
      <c r="ADW75" s="239">
        <f t="shared" ca="1" si="543"/>
        <v>0</v>
      </c>
      <c r="ADX75" s="239">
        <f t="shared" ca="1" si="543"/>
        <v>0</v>
      </c>
      <c r="ADY75" s="239">
        <f t="shared" ca="1" si="543"/>
        <v>0</v>
      </c>
      <c r="ADZ75" s="239">
        <f t="shared" ca="1" si="543"/>
        <v>0</v>
      </c>
      <c r="AEA75" s="239">
        <f t="shared" ca="1" si="543"/>
        <v>0</v>
      </c>
      <c r="AEB75" s="239">
        <f t="shared" ca="1" si="543"/>
        <v>0</v>
      </c>
      <c r="AEC75" s="239">
        <f t="shared" ca="1" si="543"/>
        <v>0</v>
      </c>
      <c r="AED75" s="239">
        <f t="shared" ca="1" si="543"/>
        <v>0</v>
      </c>
      <c r="AEE75" s="239">
        <f t="shared" ca="1" si="543"/>
        <v>0</v>
      </c>
      <c r="AEF75" s="239">
        <f t="shared" ca="1" si="543"/>
        <v>0</v>
      </c>
      <c r="AEG75" s="239">
        <f t="shared" ca="1" si="543"/>
        <v>0</v>
      </c>
      <c r="AEH75" s="239">
        <f t="shared" ca="1" si="543"/>
        <v>0</v>
      </c>
      <c r="AEI75" s="239">
        <f t="shared" ca="1" si="543"/>
        <v>0</v>
      </c>
      <c r="AEJ75" s="239">
        <f t="shared" ca="1" si="543"/>
        <v>0</v>
      </c>
      <c r="AEK75" s="239">
        <f t="shared" ca="1" si="543"/>
        <v>0</v>
      </c>
      <c r="AEL75" s="239">
        <f t="shared" ca="1" si="543"/>
        <v>0</v>
      </c>
      <c r="AEM75" s="239">
        <f t="shared" ca="1" si="543"/>
        <v>0</v>
      </c>
      <c r="AEN75" s="239">
        <f t="shared" ca="1" si="543"/>
        <v>0</v>
      </c>
      <c r="AEO75" s="239">
        <f t="shared" ca="1" si="543"/>
        <v>0</v>
      </c>
      <c r="AEP75" s="239">
        <f t="shared" ca="1" si="543"/>
        <v>0</v>
      </c>
      <c r="AEQ75" s="239">
        <f t="shared" ca="1" si="543"/>
        <v>0</v>
      </c>
      <c r="AER75" s="239">
        <f t="shared" ca="1" si="543"/>
        <v>0</v>
      </c>
      <c r="AES75" s="239">
        <f t="shared" ca="1" si="543"/>
        <v>0</v>
      </c>
      <c r="AET75" s="239">
        <f t="shared" ca="1" si="543"/>
        <v>0</v>
      </c>
      <c r="AEU75" s="239">
        <f t="shared" ca="1" si="543"/>
        <v>0</v>
      </c>
      <c r="AEV75" s="239">
        <f t="shared" ca="1" si="543"/>
        <v>0</v>
      </c>
      <c r="AEW75" s="239">
        <f t="shared" ca="1" si="543"/>
        <v>0</v>
      </c>
      <c r="AEX75" s="239">
        <f t="shared" ca="1" si="543"/>
        <v>0</v>
      </c>
      <c r="AEY75" s="239">
        <f t="shared" ca="1" si="543"/>
        <v>0</v>
      </c>
      <c r="AEZ75" s="239">
        <f t="shared" ca="1" si="543"/>
        <v>0</v>
      </c>
      <c r="AFA75" s="239">
        <f t="shared" ca="1" si="543"/>
        <v>0</v>
      </c>
      <c r="AFB75" s="239">
        <f t="shared" ca="1" si="543"/>
        <v>0</v>
      </c>
      <c r="AFC75" s="239">
        <f t="shared" ca="1" si="543"/>
        <v>0</v>
      </c>
      <c r="AFD75" s="239">
        <f t="shared" ca="1" si="543"/>
        <v>0</v>
      </c>
      <c r="AFE75" s="239">
        <f t="shared" ca="1" si="543"/>
        <v>0</v>
      </c>
      <c r="AFF75" s="239">
        <f t="shared" ref="AFF75:AHQ75" ca="1" si="544">SUM(AFF68,AFF48,AFF19,AFF9)</f>
        <v>0</v>
      </c>
      <c r="AFG75" s="239">
        <f t="shared" ca="1" si="544"/>
        <v>0</v>
      </c>
      <c r="AFH75" s="239">
        <f t="shared" ca="1" si="544"/>
        <v>0</v>
      </c>
      <c r="AFI75" s="239">
        <f t="shared" ca="1" si="544"/>
        <v>0</v>
      </c>
      <c r="AFJ75" s="239">
        <f t="shared" ca="1" si="544"/>
        <v>0</v>
      </c>
      <c r="AFK75" s="239">
        <f t="shared" ca="1" si="544"/>
        <v>0</v>
      </c>
      <c r="AFL75" s="239">
        <f t="shared" ca="1" si="544"/>
        <v>0</v>
      </c>
      <c r="AFM75" s="239">
        <f t="shared" ca="1" si="544"/>
        <v>0</v>
      </c>
      <c r="AFN75" s="239">
        <f t="shared" ca="1" si="544"/>
        <v>0</v>
      </c>
      <c r="AFO75" s="239">
        <f t="shared" ca="1" si="544"/>
        <v>0</v>
      </c>
      <c r="AFP75" s="239">
        <f t="shared" ca="1" si="544"/>
        <v>0</v>
      </c>
      <c r="AFQ75" s="239">
        <f t="shared" ca="1" si="544"/>
        <v>0</v>
      </c>
      <c r="AFR75" s="239">
        <f t="shared" ca="1" si="544"/>
        <v>0</v>
      </c>
      <c r="AFS75" s="239">
        <f t="shared" ca="1" si="544"/>
        <v>0</v>
      </c>
      <c r="AFT75" s="239">
        <f t="shared" ca="1" si="544"/>
        <v>0</v>
      </c>
      <c r="AFU75" s="239">
        <f t="shared" ca="1" si="544"/>
        <v>0</v>
      </c>
      <c r="AFV75" s="239">
        <f t="shared" ca="1" si="544"/>
        <v>0</v>
      </c>
      <c r="AFW75" s="239">
        <f t="shared" ca="1" si="544"/>
        <v>0</v>
      </c>
      <c r="AFX75" s="239">
        <f t="shared" ca="1" si="544"/>
        <v>0</v>
      </c>
      <c r="AFY75" s="239">
        <f t="shared" ca="1" si="544"/>
        <v>0</v>
      </c>
      <c r="AFZ75" s="239">
        <f t="shared" ca="1" si="544"/>
        <v>0</v>
      </c>
      <c r="AGA75" s="239">
        <f t="shared" ca="1" si="544"/>
        <v>0</v>
      </c>
      <c r="AGB75" s="239">
        <f t="shared" ca="1" si="544"/>
        <v>0</v>
      </c>
      <c r="AGC75" s="239">
        <f t="shared" ca="1" si="544"/>
        <v>0</v>
      </c>
      <c r="AGD75" s="239">
        <f t="shared" ca="1" si="544"/>
        <v>0</v>
      </c>
      <c r="AGE75" s="239">
        <f t="shared" ca="1" si="544"/>
        <v>0</v>
      </c>
      <c r="AGF75" s="239">
        <f t="shared" ca="1" si="544"/>
        <v>0</v>
      </c>
      <c r="AGG75" s="239">
        <f t="shared" ca="1" si="544"/>
        <v>0</v>
      </c>
      <c r="AGH75" s="239">
        <f t="shared" ca="1" si="544"/>
        <v>0</v>
      </c>
      <c r="AGI75" s="239">
        <f t="shared" ca="1" si="544"/>
        <v>0</v>
      </c>
      <c r="AGJ75" s="239">
        <f t="shared" ca="1" si="544"/>
        <v>0</v>
      </c>
      <c r="AGK75" s="239">
        <f t="shared" ca="1" si="544"/>
        <v>0</v>
      </c>
      <c r="AGL75" s="239">
        <f t="shared" ca="1" si="544"/>
        <v>0</v>
      </c>
      <c r="AGM75" s="239">
        <f t="shared" ca="1" si="544"/>
        <v>0</v>
      </c>
      <c r="AGN75" s="239">
        <f t="shared" ca="1" si="544"/>
        <v>0</v>
      </c>
      <c r="AGO75" s="239">
        <f t="shared" ca="1" si="544"/>
        <v>0</v>
      </c>
      <c r="AGP75" s="239">
        <f t="shared" ca="1" si="544"/>
        <v>0</v>
      </c>
      <c r="AGQ75" s="239">
        <f t="shared" ca="1" si="544"/>
        <v>0</v>
      </c>
      <c r="AGR75" s="239">
        <f t="shared" ca="1" si="544"/>
        <v>0</v>
      </c>
      <c r="AGS75" s="239">
        <f t="shared" ca="1" si="544"/>
        <v>0</v>
      </c>
      <c r="AGT75" s="239">
        <f t="shared" ca="1" si="544"/>
        <v>0</v>
      </c>
      <c r="AGU75" s="239">
        <f t="shared" ca="1" si="544"/>
        <v>0</v>
      </c>
      <c r="AGV75" s="239">
        <f t="shared" ca="1" si="544"/>
        <v>0</v>
      </c>
      <c r="AGW75" s="239">
        <f t="shared" ca="1" si="544"/>
        <v>0</v>
      </c>
      <c r="AGX75" s="239">
        <f t="shared" ca="1" si="544"/>
        <v>0</v>
      </c>
      <c r="AGY75" s="239">
        <f t="shared" ca="1" si="544"/>
        <v>0</v>
      </c>
      <c r="AGZ75" s="239">
        <f t="shared" ca="1" si="544"/>
        <v>0</v>
      </c>
      <c r="AHA75" s="239">
        <f t="shared" ca="1" si="544"/>
        <v>0</v>
      </c>
      <c r="AHB75" s="239">
        <f t="shared" ca="1" si="544"/>
        <v>0</v>
      </c>
      <c r="AHC75" s="239">
        <f t="shared" ca="1" si="544"/>
        <v>0</v>
      </c>
      <c r="AHD75" s="239">
        <f t="shared" ca="1" si="544"/>
        <v>0</v>
      </c>
      <c r="AHE75" s="239">
        <f t="shared" ca="1" si="544"/>
        <v>0</v>
      </c>
      <c r="AHF75" s="239">
        <f t="shared" ca="1" si="544"/>
        <v>0</v>
      </c>
      <c r="AHG75" s="239">
        <f t="shared" ca="1" si="544"/>
        <v>0</v>
      </c>
      <c r="AHH75" s="239">
        <f t="shared" ca="1" si="544"/>
        <v>0</v>
      </c>
      <c r="AHI75" s="239">
        <f t="shared" ca="1" si="544"/>
        <v>0</v>
      </c>
      <c r="AHJ75" s="239">
        <f t="shared" ca="1" si="544"/>
        <v>0</v>
      </c>
      <c r="AHK75" s="239">
        <f t="shared" ca="1" si="544"/>
        <v>0</v>
      </c>
      <c r="AHL75" s="239">
        <f t="shared" ca="1" si="544"/>
        <v>0</v>
      </c>
      <c r="AHM75" s="239">
        <f t="shared" ca="1" si="544"/>
        <v>0</v>
      </c>
      <c r="AHN75" s="239">
        <f t="shared" ca="1" si="544"/>
        <v>0</v>
      </c>
      <c r="AHO75" s="239">
        <f t="shared" ca="1" si="544"/>
        <v>0</v>
      </c>
      <c r="AHP75" s="239">
        <f t="shared" ca="1" si="544"/>
        <v>0</v>
      </c>
      <c r="AHQ75" s="239">
        <f t="shared" ca="1" si="544"/>
        <v>0</v>
      </c>
      <c r="AHR75" s="239">
        <f t="shared" ref="AHR75:AKC75" ca="1" si="545">SUM(AHR68,AHR48,AHR19,AHR9)</f>
        <v>0</v>
      </c>
      <c r="AHS75" s="239">
        <f t="shared" ca="1" si="545"/>
        <v>0</v>
      </c>
      <c r="AHT75" s="239">
        <f t="shared" ca="1" si="545"/>
        <v>0</v>
      </c>
      <c r="AHU75" s="239">
        <f t="shared" ca="1" si="545"/>
        <v>0</v>
      </c>
      <c r="AHV75" s="239">
        <f t="shared" ca="1" si="545"/>
        <v>0</v>
      </c>
      <c r="AHW75" s="239">
        <f t="shared" ca="1" si="545"/>
        <v>0</v>
      </c>
      <c r="AHX75" s="239">
        <f t="shared" ca="1" si="545"/>
        <v>0</v>
      </c>
      <c r="AHY75" s="239">
        <f t="shared" ca="1" si="545"/>
        <v>0</v>
      </c>
      <c r="AHZ75" s="239">
        <f t="shared" ca="1" si="545"/>
        <v>0</v>
      </c>
      <c r="AIA75" s="239">
        <f t="shared" ca="1" si="545"/>
        <v>0</v>
      </c>
      <c r="AIB75" s="239">
        <f t="shared" ca="1" si="545"/>
        <v>0</v>
      </c>
      <c r="AIC75" s="239">
        <f t="shared" ca="1" si="545"/>
        <v>0</v>
      </c>
      <c r="AID75" s="239">
        <f t="shared" ca="1" si="545"/>
        <v>0</v>
      </c>
      <c r="AIE75" s="239">
        <f t="shared" ca="1" si="545"/>
        <v>0</v>
      </c>
      <c r="AIF75" s="239">
        <f t="shared" ca="1" si="545"/>
        <v>0</v>
      </c>
      <c r="AIG75" s="239">
        <f t="shared" ca="1" si="545"/>
        <v>0</v>
      </c>
      <c r="AIH75" s="239">
        <f t="shared" ca="1" si="545"/>
        <v>0</v>
      </c>
      <c r="AII75" s="239">
        <f t="shared" ca="1" si="545"/>
        <v>0</v>
      </c>
      <c r="AIJ75" s="239">
        <f t="shared" ca="1" si="545"/>
        <v>0</v>
      </c>
      <c r="AIK75" s="239">
        <f t="shared" ca="1" si="545"/>
        <v>0</v>
      </c>
      <c r="AIL75" s="239">
        <f t="shared" ca="1" si="545"/>
        <v>0</v>
      </c>
      <c r="AIM75" s="239">
        <f t="shared" ca="1" si="545"/>
        <v>0</v>
      </c>
      <c r="AIN75" s="239">
        <f t="shared" ca="1" si="545"/>
        <v>0</v>
      </c>
      <c r="AIO75" s="239">
        <f t="shared" ca="1" si="545"/>
        <v>0</v>
      </c>
      <c r="AIP75" s="239">
        <f t="shared" ca="1" si="545"/>
        <v>0</v>
      </c>
      <c r="AIQ75" s="239">
        <f t="shared" ca="1" si="545"/>
        <v>0</v>
      </c>
      <c r="AIR75" s="239">
        <f t="shared" ca="1" si="545"/>
        <v>0</v>
      </c>
      <c r="AIS75" s="239">
        <f t="shared" ca="1" si="545"/>
        <v>0</v>
      </c>
      <c r="AIT75" s="239">
        <f t="shared" ca="1" si="545"/>
        <v>0</v>
      </c>
      <c r="AIU75" s="239">
        <f t="shared" ca="1" si="545"/>
        <v>0</v>
      </c>
      <c r="AIV75" s="239">
        <f t="shared" ca="1" si="545"/>
        <v>0</v>
      </c>
      <c r="AIW75" s="239">
        <f t="shared" ca="1" si="545"/>
        <v>0</v>
      </c>
      <c r="AIX75" s="239">
        <f t="shared" ca="1" si="545"/>
        <v>0</v>
      </c>
      <c r="AIY75" s="239">
        <f t="shared" ca="1" si="545"/>
        <v>0</v>
      </c>
      <c r="AIZ75" s="239">
        <f t="shared" ca="1" si="545"/>
        <v>0</v>
      </c>
      <c r="AJA75" s="239">
        <f t="shared" ca="1" si="545"/>
        <v>0</v>
      </c>
      <c r="AJB75" s="239">
        <f t="shared" ca="1" si="545"/>
        <v>0</v>
      </c>
      <c r="AJC75" s="239">
        <f t="shared" ca="1" si="545"/>
        <v>0</v>
      </c>
      <c r="AJD75" s="239">
        <f t="shared" ca="1" si="545"/>
        <v>0</v>
      </c>
      <c r="AJE75" s="239">
        <f t="shared" ca="1" si="545"/>
        <v>0</v>
      </c>
      <c r="AJF75" s="239">
        <f t="shared" ca="1" si="545"/>
        <v>0</v>
      </c>
      <c r="AJG75" s="239">
        <f t="shared" ca="1" si="545"/>
        <v>0</v>
      </c>
      <c r="AJH75" s="239">
        <f t="shared" ca="1" si="545"/>
        <v>0</v>
      </c>
      <c r="AJI75" s="239">
        <f t="shared" ca="1" si="545"/>
        <v>0</v>
      </c>
      <c r="AJJ75" s="239">
        <f t="shared" ca="1" si="545"/>
        <v>0</v>
      </c>
      <c r="AJK75" s="239">
        <f t="shared" ca="1" si="545"/>
        <v>0</v>
      </c>
      <c r="AJL75" s="239">
        <f t="shared" ca="1" si="545"/>
        <v>0</v>
      </c>
      <c r="AJM75" s="239">
        <f t="shared" ca="1" si="545"/>
        <v>0</v>
      </c>
      <c r="AJN75" s="239">
        <f t="shared" ca="1" si="545"/>
        <v>0</v>
      </c>
      <c r="AJO75" s="239">
        <f t="shared" ca="1" si="545"/>
        <v>0</v>
      </c>
      <c r="AJP75" s="239">
        <f t="shared" ca="1" si="545"/>
        <v>0</v>
      </c>
      <c r="AJQ75" s="239">
        <f t="shared" ca="1" si="545"/>
        <v>0</v>
      </c>
      <c r="AJR75" s="239">
        <f t="shared" ca="1" si="545"/>
        <v>0</v>
      </c>
      <c r="AJS75" s="239">
        <f t="shared" ca="1" si="545"/>
        <v>0</v>
      </c>
      <c r="AJT75" s="239">
        <f t="shared" ca="1" si="545"/>
        <v>0</v>
      </c>
      <c r="AJU75" s="239">
        <f t="shared" ca="1" si="545"/>
        <v>0</v>
      </c>
      <c r="AJV75" s="239">
        <f t="shared" ca="1" si="545"/>
        <v>0</v>
      </c>
      <c r="AJW75" s="239">
        <f t="shared" ca="1" si="545"/>
        <v>0</v>
      </c>
      <c r="AJX75" s="239">
        <f t="shared" ca="1" si="545"/>
        <v>0</v>
      </c>
      <c r="AJY75" s="239">
        <f t="shared" ca="1" si="545"/>
        <v>0</v>
      </c>
      <c r="AJZ75" s="239">
        <f t="shared" ca="1" si="545"/>
        <v>0</v>
      </c>
      <c r="AKA75" s="239">
        <f t="shared" ca="1" si="545"/>
        <v>0</v>
      </c>
      <c r="AKB75" s="239">
        <f t="shared" ca="1" si="545"/>
        <v>0</v>
      </c>
      <c r="AKC75" s="239">
        <f t="shared" ca="1" si="545"/>
        <v>0</v>
      </c>
      <c r="AKD75" s="239">
        <f t="shared" ref="AKD75:AMO75" ca="1" si="546">SUM(AKD68,AKD48,AKD19,AKD9)</f>
        <v>0</v>
      </c>
      <c r="AKE75" s="239">
        <f t="shared" ca="1" si="546"/>
        <v>0</v>
      </c>
      <c r="AKF75" s="239">
        <f t="shared" ca="1" si="546"/>
        <v>0</v>
      </c>
      <c r="AKG75" s="239">
        <f t="shared" ca="1" si="546"/>
        <v>0</v>
      </c>
      <c r="AKH75" s="239">
        <f t="shared" ca="1" si="546"/>
        <v>0</v>
      </c>
      <c r="AKI75" s="239">
        <f t="shared" ca="1" si="546"/>
        <v>0</v>
      </c>
      <c r="AKJ75" s="239">
        <f t="shared" ca="1" si="546"/>
        <v>0</v>
      </c>
      <c r="AKK75" s="239">
        <f t="shared" ca="1" si="546"/>
        <v>0</v>
      </c>
      <c r="AKL75" s="239">
        <f t="shared" ca="1" si="546"/>
        <v>0</v>
      </c>
      <c r="AKM75" s="239">
        <f t="shared" ca="1" si="546"/>
        <v>0</v>
      </c>
      <c r="AKN75" s="239">
        <f t="shared" ca="1" si="546"/>
        <v>0</v>
      </c>
      <c r="AKO75" s="239">
        <f t="shared" ca="1" si="546"/>
        <v>0</v>
      </c>
      <c r="AKP75" s="239">
        <f t="shared" ca="1" si="546"/>
        <v>0</v>
      </c>
      <c r="AKQ75" s="239">
        <f t="shared" ca="1" si="546"/>
        <v>0</v>
      </c>
      <c r="AKR75" s="239">
        <f t="shared" ca="1" si="546"/>
        <v>0</v>
      </c>
      <c r="AKS75" s="239">
        <f t="shared" ca="1" si="546"/>
        <v>0</v>
      </c>
      <c r="AKT75" s="239">
        <f t="shared" ca="1" si="546"/>
        <v>0</v>
      </c>
      <c r="AKU75" s="239">
        <f t="shared" ca="1" si="546"/>
        <v>0</v>
      </c>
      <c r="AKV75" s="239">
        <f t="shared" ca="1" si="546"/>
        <v>0</v>
      </c>
      <c r="AKW75" s="239">
        <f t="shared" ca="1" si="546"/>
        <v>0</v>
      </c>
      <c r="AKX75" s="239">
        <f t="shared" ca="1" si="546"/>
        <v>0</v>
      </c>
      <c r="AKY75" s="239">
        <f t="shared" ca="1" si="546"/>
        <v>0</v>
      </c>
      <c r="AKZ75" s="239">
        <f t="shared" ca="1" si="546"/>
        <v>0</v>
      </c>
      <c r="ALA75" s="239">
        <f t="shared" ca="1" si="546"/>
        <v>0</v>
      </c>
      <c r="ALB75" s="239">
        <f t="shared" ca="1" si="546"/>
        <v>0</v>
      </c>
      <c r="ALC75" s="239">
        <f t="shared" ca="1" si="546"/>
        <v>0</v>
      </c>
      <c r="ALD75" s="239">
        <f t="shared" ca="1" si="546"/>
        <v>0</v>
      </c>
      <c r="ALE75" s="239">
        <f t="shared" ca="1" si="546"/>
        <v>0</v>
      </c>
      <c r="ALF75" s="239">
        <f t="shared" ca="1" si="546"/>
        <v>0</v>
      </c>
      <c r="ALG75" s="239">
        <f t="shared" ca="1" si="546"/>
        <v>0</v>
      </c>
      <c r="ALH75" s="239">
        <f t="shared" ca="1" si="546"/>
        <v>0</v>
      </c>
      <c r="ALI75" s="239">
        <f t="shared" ca="1" si="546"/>
        <v>0</v>
      </c>
      <c r="ALJ75" s="239">
        <f t="shared" ca="1" si="546"/>
        <v>0</v>
      </c>
      <c r="ALK75" s="239">
        <f t="shared" ca="1" si="546"/>
        <v>0</v>
      </c>
      <c r="ALL75" s="239">
        <f t="shared" ca="1" si="546"/>
        <v>0</v>
      </c>
      <c r="ALM75" s="239">
        <f t="shared" ca="1" si="546"/>
        <v>0</v>
      </c>
      <c r="ALN75" s="239">
        <f t="shared" ca="1" si="546"/>
        <v>0</v>
      </c>
      <c r="ALO75" s="239">
        <f t="shared" ca="1" si="546"/>
        <v>0</v>
      </c>
      <c r="ALP75" s="239">
        <f t="shared" ca="1" si="546"/>
        <v>0</v>
      </c>
      <c r="ALQ75" s="239">
        <f t="shared" ca="1" si="546"/>
        <v>0</v>
      </c>
      <c r="ALR75" s="239">
        <f t="shared" ca="1" si="546"/>
        <v>0</v>
      </c>
      <c r="ALS75" s="239">
        <f t="shared" ca="1" si="546"/>
        <v>0</v>
      </c>
      <c r="ALT75" s="239">
        <f t="shared" ca="1" si="546"/>
        <v>0</v>
      </c>
      <c r="ALU75" s="239">
        <f t="shared" ca="1" si="546"/>
        <v>0</v>
      </c>
      <c r="ALV75" s="239">
        <f t="shared" ca="1" si="546"/>
        <v>0</v>
      </c>
      <c r="ALW75" s="239">
        <f t="shared" ca="1" si="546"/>
        <v>0</v>
      </c>
      <c r="ALX75" s="239">
        <f t="shared" ca="1" si="546"/>
        <v>0</v>
      </c>
      <c r="ALY75" s="239">
        <f t="shared" ca="1" si="546"/>
        <v>0</v>
      </c>
      <c r="ALZ75" s="239">
        <f t="shared" ca="1" si="546"/>
        <v>0</v>
      </c>
      <c r="AMA75" s="239">
        <f t="shared" ca="1" si="546"/>
        <v>0</v>
      </c>
      <c r="AMB75" s="239">
        <f t="shared" ca="1" si="546"/>
        <v>0</v>
      </c>
      <c r="AMC75" s="239">
        <f t="shared" ca="1" si="546"/>
        <v>0</v>
      </c>
      <c r="AMD75" s="239">
        <f t="shared" ca="1" si="546"/>
        <v>0</v>
      </c>
      <c r="AME75" s="239">
        <f t="shared" ca="1" si="546"/>
        <v>0</v>
      </c>
      <c r="AMF75" s="239">
        <f t="shared" ca="1" si="546"/>
        <v>0</v>
      </c>
      <c r="AMG75" s="239">
        <f t="shared" ca="1" si="546"/>
        <v>0</v>
      </c>
      <c r="AMH75" s="239">
        <f t="shared" ca="1" si="546"/>
        <v>0</v>
      </c>
      <c r="AMI75" s="239">
        <f t="shared" ca="1" si="546"/>
        <v>0</v>
      </c>
      <c r="AMJ75" s="239">
        <f t="shared" ca="1" si="546"/>
        <v>0</v>
      </c>
      <c r="AMK75" s="239">
        <f t="shared" ca="1" si="546"/>
        <v>0</v>
      </c>
      <c r="AML75" s="239">
        <f t="shared" ca="1" si="546"/>
        <v>0</v>
      </c>
      <c r="AMM75" s="239">
        <f t="shared" ca="1" si="546"/>
        <v>0</v>
      </c>
      <c r="AMN75" s="239">
        <f t="shared" ca="1" si="546"/>
        <v>0</v>
      </c>
      <c r="AMO75" s="239">
        <f t="shared" ca="1" si="546"/>
        <v>0</v>
      </c>
      <c r="AMP75" s="239">
        <f t="shared" ref="AMP75:APA75" ca="1" si="547">SUM(AMP68,AMP48,AMP19,AMP9)</f>
        <v>0</v>
      </c>
      <c r="AMQ75" s="239">
        <f t="shared" ca="1" si="547"/>
        <v>0</v>
      </c>
      <c r="AMR75" s="239">
        <f t="shared" ca="1" si="547"/>
        <v>0</v>
      </c>
      <c r="AMS75" s="239">
        <f t="shared" ca="1" si="547"/>
        <v>0</v>
      </c>
      <c r="AMT75" s="239">
        <f t="shared" ca="1" si="547"/>
        <v>0</v>
      </c>
      <c r="AMU75" s="239">
        <f t="shared" ca="1" si="547"/>
        <v>0</v>
      </c>
      <c r="AMV75" s="239">
        <f t="shared" ca="1" si="547"/>
        <v>0</v>
      </c>
      <c r="AMW75" s="239">
        <f t="shared" ca="1" si="547"/>
        <v>0</v>
      </c>
      <c r="AMX75" s="239">
        <f t="shared" ca="1" si="547"/>
        <v>0</v>
      </c>
      <c r="AMY75" s="239">
        <f t="shared" ca="1" si="547"/>
        <v>0</v>
      </c>
      <c r="AMZ75" s="239">
        <f t="shared" ca="1" si="547"/>
        <v>0</v>
      </c>
      <c r="ANA75" s="239">
        <f t="shared" ca="1" si="547"/>
        <v>0</v>
      </c>
      <c r="ANB75" s="239">
        <f t="shared" ca="1" si="547"/>
        <v>0</v>
      </c>
      <c r="ANC75" s="239">
        <f t="shared" ca="1" si="547"/>
        <v>0</v>
      </c>
      <c r="AND75" s="239">
        <f t="shared" ca="1" si="547"/>
        <v>0</v>
      </c>
      <c r="ANE75" s="239">
        <f t="shared" ca="1" si="547"/>
        <v>0</v>
      </c>
      <c r="ANF75" s="239">
        <f t="shared" ca="1" si="547"/>
        <v>0</v>
      </c>
      <c r="ANG75" s="239">
        <f t="shared" ca="1" si="547"/>
        <v>0</v>
      </c>
      <c r="ANH75" s="239">
        <f t="shared" ca="1" si="547"/>
        <v>0</v>
      </c>
      <c r="ANI75" s="239">
        <f t="shared" ca="1" si="547"/>
        <v>0</v>
      </c>
      <c r="ANJ75" s="239">
        <f t="shared" ca="1" si="547"/>
        <v>0</v>
      </c>
      <c r="ANK75" s="239">
        <f t="shared" ca="1" si="547"/>
        <v>0</v>
      </c>
      <c r="ANL75" s="239">
        <f t="shared" ca="1" si="547"/>
        <v>0</v>
      </c>
      <c r="ANM75" s="239">
        <f t="shared" ca="1" si="547"/>
        <v>0</v>
      </c>
      <c r="ANN75" s="239">
        <f t="shared" ca="1" si="547"/>
        <v>0</v>
      </c>
      <c r="ANO75" s="239">
        <f t="shared" ca="1" si="547"/>
        <v>0</v>
      </c>
      <c r="ANP75" s="239">
        <f t="shared" ca="1" si="547"/>
        <v>0</v>
      </c>
      <c r="ANQ75" s="239">
        <f t="shared" ca="1" si="547"/>
        <v>0</v>
      </c>
      <c r="ANR75" s="239">
        <f t="shared" ca="1" si="547"/>
        <v>0</v>
      </c>
      <c r="ANS75" s="239">
        <f t="shared" ca="1" si="547"/>
        <v>0</v>
      </c>
      <c r="ANT75" s="239">
        <f t="shared" ca="1" si="547"/>
        <v>0</v>
      </c>
      <c r="ANU75" s="239">
        <f t="shared" ca="1" si="547"/>
        <v>0</v>
      </c>
      <c r="ANV75" s="239">
        <f t="shared" ca="1" si="547"/>
        <v>0</v>
      </c>
      <c r="ANW75" s="239">
        <f t="shared" ca="1" si="547"/>
        <v>0</v>
      </c>
      <c r="ANX75" s="239">
        <f t="shared" ca="1" si="547"/>
        <v>0</v>
      </c>
      <c r="ANY75" s="239">
        <f t="shared" ca="1" si="547"/>
        <v>0</v>
      </c>
      <c r="ANZ75" s="239">
        <f t="shared" ca="1" si="547"/>
        <v>0</v>
      </c>
      <c r="AOA75" s="239">
        <f t="shared" ca="1" si="547"/>
        <v>0</v>
      </c>
      <c r="AOB75" s="239">
        <f t="shared" ca="1" si="547"/>
        <v>0</v>
      </c>
      <c r="AOC75" s="239">
        <f t="shared" ca="1" si="547"/>
        <v>0</v>
      </c>
      <c r="AOD75" s="239">
        <f t="shared" ca="1" si="547"/>
        <v>0</v>
      </c>
      <c r="AOE75" s="239">
        <f t="shared" ca="1" si="547"/>
        <v>0</v>
      </c>
      <c r="AOF75" s="239">
        <f t="shared" ca="1" si="547"/>
        <v>0</v>
      </c>
      <c r="AOG75" s="239">
        <f t="shared" ca="1" si="547"/>
        <v>0</v>
      </c>
      <c r="AOH75" s="239">
        <f t="shared" ca="1" si="547"/>
        <v>0</v>
      </c>
      <c r="AOI75" s="239">
        <f t="shared" ca="1" si="547"/>
        <v>0</v>
      </c>
      <c r="AOJ75" s="239">
        <f t="shared" ca="1" si="547"/>
        <v>0</v>
      </c>
      <c r="AOK75" s="239">
        <f t="shared" ca="1" si="547"/>
        <v>0</v>
      </c>
      <c r="AOL75" s="239">
        <f t="shared" ca="1" si="547"/>
        <v>0</v>
      </c>
      <c r="AOM75" s="239">
        <f t="shared" ca="1" si="547"/>
        <v>0</v>
      </c>
      <c r="AON75" s="239">
        <f t="shared" ca="1" si="547"/>
        <v>0</v>
      </c>
      <c r="AOO75" s="239">
        <f t="shared" ca="1" si="547"/>
        <v>0</v>
      </c>
      <c r="AOP75" s="239">
        <f t="shared" ca="1" si="547"/>
        <v>0</v>
      </c>
      <c r="AOQ75" s="239">
        <f t="shared" ca="1" si="547"/>
        <v>0</v>
      </c>
      <c r="AOR75" s="239">
        <f t="shared" ca="1" si="547"/>
        <v>0</v>
      </c>
      <c r="AOS75" s="239">
        <f t="shared" ca="1" si="547"/>
        <v>0</v>
      </c>
      <c r="AOT75" s="239">
        <f t="shared" ca="1" si="547"/>
        <v>0</v>
      </c>
      <c r="AOU75" s="239">
        <f t="shared" ca="1" si="547"/>
        <v>0</v>
      </c>
      <c r="AOV75" s="239">
        <f t="shared" ca="1" si="547"/>
        <v>0</v>
      </c>
      <c r="AOW75" s="239">
        <f t="shared" ca="1" si="547"/>
        <v>0</v>
      </c>
      <c r="AOX75" s="239">
        <f t="shared" ca="1" si="547"/>
        <v>0</v>
      </c>
      <c r="AOY75" s="239">
        <f t="shared" ca="1" si="547"/>
        <v>0</v>
      </c>
      <c r="AOZ75" s="239">
        <f t="shared" ca="1" si="547"/>
        <v>0</v>
      </c>
      <c r="APA75" s="239">
        <f t="shared" ca="1" si="547"/>
        <v>0</v>
      </c>
      <c r="APB75" s="239">
        <f t="shared" ref="APB75:ARM75" ca="1" si="548">SUM(APB68,APB48,APB19,APB9)</f>
        <v>0</v>
      </c>
      <c r="APC75" s="239">
        <f t="shared" ca="1" si="548"/>
        <v>0</v>
      </c>
      <c r="APD75" s="239">
        <f t="shared" ca="1" si="548"/>
        <v>0</v>
      </c>
      <c r="APE75" s="239">
        <f t="shared" ca="1" si="548"/>
        <v>0</v>
      </c>
      <c r="APF75" s="239">
        <f t="shared" ca="1" si="548"/>
        <v>0</v>
      </c>
      <c r="APG75" s="239">
        <f t="shared" ca="1" si="548"/>
        <v>0</v>
      </c>
      <c r="APH75" s="239">
        <f t="shared" ca="1" si="548"/>
        <v>0</v>
      </c>
      <c r="API75" s="239">
        <f t="shared" ca="1" si="548"/>
        <v>0</v>
      </c>
      <c r="APJ75" s="239">
        <f t="shared" ca="1" si="548"/>
        <v>0</v>
      </c>
      <c r="APK75" s="239">
        <f t="shared" ca="1" si="548"/>
        <v>0</v>
      </c>
      <c r="APL75" s="239">
        <f t="shared" ca="1" si="548"/>
        <v>0</v>
      </c>
      <c r="APM75" s="239">
        <f t="shared" ca="1" si="548"/>
        <v>0</v>
      </c>
      <c r="APN75" s="239">
        <f t="shared" ca="1" si="548"/>
        <v>0</v>
      </c>
      <c r="APO75" s="239">
        <f t="shared" ca="1" si="548"/>
        <v>0</v>
      </c>
      <c r="APP75" s="239">
        <f t="shared" ca="1" si="548"/>
        <v>0</v>
      </c>
      <c r="APQ75" s="239">
        <f t="shared" ca="1" si="548"/>
        <v>0</v>
      </c>
      <c r="APR75" s="239">
        <f t="shared" ca="1" si="548"/>
        <v>0</v>
      </c>
      <c r="APS75" s="239">
        <f t="shared" ca="1" si="548"/>
        <v>0</v>
      </c>
      <c r="APT75" s="239">
        <f t="shared" ca="1" si="548"/>
        <v>0</v>
      </c>
      <c r="APU75" s="239">
        <f t="shared" ca="1" si="548"/>
        <v>0</v>
      </c>
      <c r="APV75" s="239">
        <f t="shared" ca="1" si="548"/>
        <v>0</v>
      </c>
      <c r="APW75" s="239">
        <f t="shared" ca="1" si="548"/>
        <v>0</v>
      </c>
      <c r="APX75" s="239">
        <f t="shared" ca="1" si="548"/>
        <v>0</v>
      </c>
      <c r="APY75" s="239">
        <f t="shared" ca="1" si="548"/>
        <v>0</v>
      </c>
      <c r="APZ75" s="239">
        <f t="shared" ca="1" si="548"/>
        <v>0</v>
      </c>
      <c r="AQA75" s="239">
        <f t="shared" ca="1" si="548"/>
        <v>0</v>
      </c>
      <c r="AQB75" s="239">
        <f t="shared" ca="1" si="548"/>
        <v>0</v>
      </c>
      <c r="AQC75" s="239">
        <f t="shared" ca="1" si="548"/>
        <v>0</v>
      </c>
      <c r="AQD75" s="239">
        <f t="shared" ca="1" si="548"/>
        <v>0</v>
      </c>
      <c r="AQE75" s="239">
        <f t="shared" ca="1" si="548"/>
        <v>0</v>
      </c>
      <c r="AQF75" s="239">
        <f t="shared" ca="1" si="548"/>
        <v>0</v>
      </c>
      <c r="AQG75" s="239">
        <f t="shared" ca="1" si="548"/>
        <v>0</v>
      </c>
      <c r="AQH75" s="239">
        <f t="shared" ca="1" si="548"/>
        <v>0</v>
      </c>
      <c r="AQI75" s="239">
        <f t="shared" ca="1" si="548"/>
        <v>0</v>
      </c>
      <c r="AQJ75" s="239">
        <f t="shared" ca="1" si="548"/>
        <v>0</v>
      </c>
      <c r="AQK75" s="239">
        <f t="shared" ca="1" si="548"/>
        <v>0</v>
      </c>
      <c r="AQL75" s="239">
        <f t="shared" ca="1" si="548"/>
        <v>0</v>
      </c>
      <c r="AQM75" s="239">
        <f t="shared" ca="1" si="548"/>
        <v>0</v>
      </c>
      <c r="AQN75" s="239">
        <f t="shared" ca="1" si="548"/>
        <v>0</v>
      </c>
      <c r="AQO75" s="239">
        <f t="shared" ca="1" si="548"/>
        <v>0</v>
      </c>
      <c r="AQP75" s="239">
        <f t="shared" ca="1" si="548"/>
        <v>0</v>
      </c>
      <c r="AQQ75" s="239">
        <f t="shared" ca="1" si="548"/>
        <v>0</v>
      </c>
      <c r="AQR75" s="239">
        <f t="shared" ca="1" si="548"/>
        <v>0</v>
      </c>
      <c r="AQS75" s="239">
        <f t="shared" ca="1" si="548"/>
        <v>0</v>
      </c>
      <c r="AQT75" s="239">
        <f t="shared" ca="1" si="548"/>
        <v>0</v>
      </c>
      <c r="AQU75" s="239">
        <f t="shared" ca="1" si="548"/>
        <v>0</v>
      </c>
      <c r="AQV75" s="239">
        <f t="shared" ca="1" si="548"/>
        <v>0</v>
      </c>
      <c r="AQW75" s="239">
        <f t="shared" ca="1" si="548"/>
        <v>0</v>
      </c>
      <c r="AQX75" s="239">
        <f t="shared" ca="1" si="548"/>
        <v>0</v>
      </c>
      <c r="AQY75" s="239">
        <f t="shared" ca="1" si="548"/>
        <v>0</v>
      </c>
      <c r="AQZ75" s="239">
        <f t="shared" ca="1" si="548"/>
        <v>0</v>
      </c>
      <c r="ARA75" s="239">
        <f t="shared" ca="1" si="548"/>
        <v>0</v>
      </c>
      <c r="ARB75" s="239">
        <f t="shared" ca="1" si="548"/>
        <v>0</v>
      </c>
      <c r="ARC75" s="239">
        <f t="shared" ca="1" si="548"/>
        <v>0</v>
      </c>
      <c r="ARD75" s="239">
        <f t="shared" ca="1" si="548"/>
        <v>0</v>
      </c>
      <c r="ARE75" s="239">
        <f t="shared" ca="1" si="548"/>
        <v>0</v>
      </c>
      <c r="ARF75" s="239">
        <f t="shared" ca="1" si="548"/>
        <v>0</v>
      </c>
      <c r="ARG75" s="239">
        <f t="shared" ca="1" si="548"/>
        <v>0</v>
      </c>
      <c r="ARH75" s="239">
        <f t="shared" ca="1" si="548"/>
        <v>0</v>
      </c>
      <c r="ARI75" s="239">
        <f t="shared" ca="1" si="548"/>
        <v>0</v>
      </c>
      <c r="ARJ75" s="239">
        <f t="shared" ca="1" si="548"/>
        <v>0</v>
      </c>
      <c r="ARK75" s="239">
        <f t="shared" ca="1" si="548"/>
        <v>0</v>
      </c>
      <c r="ARL75" s="239">
        <f t="shared" ca="1" si="548"/>
        <v>0</v>
      </c>
      <c r="ARM75" s="239">
        <f t="shared" ca="1" si="548"/>
        <v>0</v>
      </c>
      <c r="ARN75" s="239">
        <f t="shared" ref="ARN75:ATY75" ca="1" si="549">SUM(ARN68,ARN48,ARN19,ARN9)</f>
        <v>0</v>
      </c>
      <c r="ARO75" s="239">
        <f t="shared" ca="1" si="549"/>
        <v>0</v>
      </c>
      <c r="ARP75" s="239">
        <f t="shared" ca="1" si="549"/>
        <v>0</v>
      </c>
      <c r="ARQ75" s="239">
        <f t="shared" ca="1" si="549"/>
        <v>0</v>
      </c>
      <c r="ARR75" s="239">
        <f t="shared" ca="1" si="549"/>
        <v>0</v>
      </c>
      <c r="ARS75" s="239">
        <f t="shared" ca="1" si="549"/>
        <v>0</v>
      </c>
      <c r="ART75" s="239">
        <f t="shared" ca="1" si="549"/>
        <v>0</v>
      </c>
      <c r="ARU75" s="239">
        <f t="shared" ca="1" si="549"/>
        <v>0</v>
      </c>
      <c r="ARV75" s="239">
        <f t="shared" ca="1" si="549"/>
        <v>0</v>
      </c>
      <c r="ARW75" s="239">
        <f t="shared" ca="1" si="549"/>
        <v>0</v>
      </c>
      <c r="ARX75" s="239">
        <f t="shared" ca="1" si="549"/>
        <v>0</v>
      </c>
      <c r="ARY75" s="239">
        <f t="shared" ca="1" si="549"/>
        <v>0</v>
      </c>
      <c r="ARZ75" s="239">
        <f t="shared" ca="1" si="549"/>
        <v>0</v>
      </c>
      <c r="ASA75" s="239">
        <f t="shared" ca="1" si="549"/>
        <v>0</v>
      </c>
      <c r="ASB75" s="239">
        <f t="shared" ca="1" si="549"/>
        <v>0</v>
      </c>
      <c r="ASC75" s="239">
        <f t="shared" ca="1" si="549"/>
        <v>0</v>
      </c>
      <c r="ASD75" s="239">
        <f t="shared" ca="1" si="549"/>
        <v>0</v>
      </c>
      <c r="ASE75" s="239">
        <f t="shared" ca="1" si="549"/>
        <v>0</v>
      </c>
      <c r="ASF75" s="239">
        <f t="shared" ca="1" si="549"/>
        <v>0</v>
      </c>
      <c r="ASG75" s="239">
        <f t="shared" ca="1" si="549"/>
        <v>0</v>
      </c>
      <c r="ASH75" s="239">
        <f t="shared" ca="1" si="549"/>
        <v>0</v>
      </c>
      <c r="ASI75" s="239">
        <f t="shared" ca="1" si="549"/>
        <v>0</v>
      </c>
      <c r="ASJ75" s="239">
        <f t="shared" ca="1" si="549"/>
        <v>0</v>
      </c>
      <c r="ASK75" s="239">
        <f t="shared" ca="1" si="549"/>
        <v>0</v>
      </c>
      <c r="ASL75" s="239">
        <f t="shared" ca="1" si="549"/>
        <v>0</v>
      </c>
      <c r="ASM75" s="239">
        <f t="shared" ca="1" si="549"/>
        <v>0</v>
      </c>
      <c r="ASN75" s="239">
        <f t="shared" ca="1" si="549"/>
        <v>0</v>
      </c>
      <c r="ASO75" s="239">
        <f t="shared" ca="1" si="549"/>
        <v>0</v>
      </c>
      <c r="ASP75" s="239">
        <f t="shared" ca="1" si="549"/>
        <v>0</v>
      </c>
      <c r="ASQ75" s="239">
        <f t="shared" ca="1" si="549"/>
        <v>0</v>
      </c>
      <c r="ASR75" s="239">
        <f t="shared" ca="1" si="549"/>
        <v>0</v>
      </c>
      <c r="ASS75" s="239">
        <f t="shared" ca="1" si="549"/>
        <v>0</v>
      </c>
      <c r="AST75" s="239">
        <f t="shared" ca="1" si="549"/>
        <v>0</v>
      </c>
      <c r="ASU75" s="239">
        <f t="shared" ca="1" si="549"/>
        <v>0</v>
      </c>
      <c r="ASV75" s="239">
        <f t="shared" ca="1" si="549"/>
        <v>0</v>
      </c>
      <c r="ASW75" s="239">
        <f t="shared" ca="1" si="549"/>
        <v>0</v>
      </c>
      <c r="ASX75" s="239">
        <f t="shared" ca="1" si="549"/>
        <v>0</v>
      </c>
      <c r="ASY75" s="239">
        <f t="shared" ca="1" si="549"/>
        <v>0</v>
      </c>
      <c r="ASZ75" s="239">
        <f t="shared" ca="1" si="549"/>
        <v>0</v>
      </c>
      <c r="ATA75" s="239">
        <f t="shared" ca="1" si="549"/>
        <v>0</v>
      </c>
      <c r="ATB75" s="239">
        <f t="shared" ca="1" si="549"/>
        <v>0</v>
      </c>
      <c r="ATC75" s="239">
        <f t="shared" ca="1" si="549"/>
        <v>0</v>
      </c>
      <c r="ATD75" s="239">
        <f t="shared" ca="1" si="549"/>
        <v>0</v>
      </c>
      <c r="ATE75" s="239">
        <f t="shared" ca="1" si="549"/>
        <v>0</v>
      </c>
      <c r="ATF75" s="239">
        <f t="shared" ca="1" si="549"/>
        <v>0</v>
      </c>
      <c r="ATG75" s="239">
        <f t="shared" ca="1" si="549"/>
        <v>0</v>
      </c>
      <c r="ATH75" s="239">
        <f t="shared" ca="1" si="549"/>
        <v>0</v>
      </c>
      <c r="ATI75" s="239">
        <f t="shared" ca="1" si="549"/>
        <v>0</v>
      </c>
      <c r="ATJ75" s="239">
        <f t="shared" ca="1" si="549"/>
        <v>0</v>
      </c>
      <c r="ATK75" s="239">
        <f t="shared" ca="1" si="549"/>
        <v>0</v>
      </c>
      <c r="ATL75" s="239">
        <f t="shared" ca="1" si="549"/>
        <v>0</v>
      </c>
      <c r="ATM75" s="239">
        <f t="shared" ca="1" si="549"/>
        <v>0</v>
      </c>
      <c r="ATN75" s="239">
        <f t="shared" ca="1" si="549"/>
        <v>0</v>
      </c>
      <c r="ATO75" s="239">
        <f t="shared" ca="1" si="549"/>
        <v>0</v>
      </c>
      <c r="ATP75" s="239">
        <f t="shared" ca="1" si="549"/>
        <v>0</v>
      </c>
      <c r="ATQ75" s="239">
        <f t="shared" ca="1" si="549"/>
        <v>0</v>
      </c>
      <c r="ATR75" s="239">
        <f t="shared" ca="1" si="549"/>
        <v>0</v>
      </c>
      <c r="ATS75" s="239">
        <f t="shared" ca="1" si="549"/>
        <v>0</v>
      </c>
      <c r="ATT75" s="239">
        <f t="shared" ca="1" si="549"/>
        <v>0</v>
      </c>
      <c r="ATU75" s="239">
        <f t="shared" ca="1" si="549"/>
        <v>0</v>
      </c>
      <c r="ATV75" s="239">
        <f t="shared" ca="1" si="549"/>
        <v>0</v>
      </c>
      <c r="ATW75" s="239">
        <f t="shared" ca="1" si="549"/>
        <v>0</v>
      </c>
      <c r="ATX75" s="239">
        <f t="shared" ca="1" si="549"/>
        <v>0</v>
      </c>
      <c r="ATY75" s="239">
        <f t="shared" ca="1" si="549"/>
        <v>0</v>
      </c>
      <c r="ATZ75" s="239">
        <f t="shared" ref="ATZ75:AWK75" ca="1" si="550">SUM(ATZ68,ATZ48,ATZ19,ATZ9)</f>
        <v>0</v>
      </c>
      <c r="AUA75" s="239">
        <f t="shared" ca="1" si="550"/>
        <v>0</v>
      </c>
      <c r="AUB75" s="239">
        <f t="shared" ca="1" si="550"/>
        <v>0</v>
      </c>
      <c r="AUC75" s="239">
        <f t="shared" ca="1" si="550"/>
        <v>0</v>
      </c>
      <c r="AUD75" s="239">
        <f t="shared" ca="1" si="550"/>
        <v>0</v>
      </c>
      <c r="AUE75" s="239">
        <f t="shared" ca="1" si="550"/>
        <v>0</v>
      </c>
      <c r="AUF75" s="239">
        <f t="shared" ca="1" si="550"/>
        <v>0</v>
      </c>
      <c r="AUG75" s="239">
        <f t="shared" ca="1" si="550"/>
        <v>0</v>
      </c>
      <c r="AUH75" s="239">
        <f t="shared" ca="1" si="550"/>
        <v>0</v>
      </c>
      <c r="AUI75" s="239">
        <f t="shared" ca="1" si="550"/>
        <v>0</v>
      </c>
      <c r="AUJ75" s="239">
        <f t="shared" ca="1" si="550"/>
        <v>0</v>
      </c>
      <c r="AUK75" s="239">
        <f t="shared" ca="1" si="550"/>
        <v>0</v>
      </c>
      <c r="AUL75" s="239">
        <f t="shared" ca="1" si="550"/>
        <v>0</v>
      </c>
      <c r="AUM75" s="239">
        <f t="shared" ca="1" si="550"/>
        <v>0</v>
      </c>
      <c r="AUN75" s="239">
        <f t="shared" ca="1" si="550"/>
        <v>0</v>
      </c>
      <c r="AUO75" s="239">
        <f t="shared" ca="1" si="550"/>
        <v>0</v>
      </c>
      <c r="AUP75" s="239">
        <f t="shared" ca="1" si="550"/>
        <v>0</v>
      </c>
      <c r="AUQ75" s="239">
        <f t="shared" ca="1" si="550"/>
        <v>0</v>
      </c>
      <c r="AUR75" s="239">
        <f t="shared" ca="1" si="550"/>
        <v>0</v>
      </c>
      <c r="AUS75" s="239">
        <f t="shared" ca="1" si="550"/>
        <v>0</v>
      </c>
      <c r="AUT75" s="239">
        <f t="shared" ca="1" si="550"/>
        <v>0</v>
      </c>
      <c r="AUU75" s="239">
        <f t="shared" ca="1" si="550"/>
        <v>0</v>
      </c>
      <c r="AUV75" s="239">
        <f t="shared" ca="1" si="550"/>
        <v>0</v>
      </c>
      <c r="AUW75" s="239">
        <f t="shared" ca="1" si="550"/>
        <v>0</v>
      </c>
      <c r="AUX75" s="239">
        <f t="shared" ca="1" si="550"/>
        <v>0</v>
      </c>
      <c r="AUY75" s="239">
        <f t="shared" ca="1" si="550"/>
        <v>0</v>
      </c>
      <c r="AUZ75" s="239">
        <f t="shared" ca="1" si="550"/>
        <v>0</v>
      </c>
      <c r="AVA75" s="239">
        <f t="shared" ca="1" si="550"/>
        <v>0</v>
      </c>
      <c r="AVB75" s="239">
        <f t="shared" ca="1" si="550"/>
        <v>0</v>
      </c>
      <c r="AVC75" s="239">
        <f t="shared" ca="1" si="550"/>
        <v>0</v>
      </c>
      <c r="AVD75" s="239">
        <f t="shared" ca="1" si="550"/>
        <v>0</v>
      </c>
      <c r="AVE75" s="239">
        <f t="shared" ca="1" si="550"/>
        <v>0</v>
      </c>
      <c r="AVF75" s="239">
        <f t="shared" ca="1" si="550"/>
        <v>0</v>
      </c>
      <c r="AVG75" s="239">
        <f t="shared" ca="1" si="550"/>
        <v>0</v>
      </c>
      <c r="AVH75" s="239">
        <f t="shared" ca="1" si="550"/>
        <v>0</v>
      </c>
      <c r="AVI75" s="239">
        <f t="shared" ca="1" si="550"/>
        <v>0</v>
      </c>
      <c r="AVJ75" s="239">
        <f t="shared" ca="1" si="550"/>
        <v>0</v>
      </c>
      <c r="AVK75" s="239">
        <f t="shared" ca="1" si="550"/>
        <v>0</v>
      </c>
      <c r="AVL75" s="239">
        <f t="shared" ca="1" si="550"/>
        <v>0</v>
      </c>
      <c r="AVM75" s="239">
        <f t="shared" ca="1" si="550"/>
        <v>0</v>
      </c>
      <c r="AVN75" s="239">
        <f t="shared" ca="1" si="550"/>
        <v>0</v>
      </c>
      <c r="AVO75" s="239">
        <f t="shared" ca="1" si="550"/>
        <v>0</v>
      </c>
      <c r="AVP75" s="239">
        <f t="shared" ca="1" si="550"/>
        <v>0</v>
      </c>
      <c r="AVQ75" s="239">
        <f t="shared" ca="1" si="550"/>
        <v>0</v>
      </c>
      <c r="AVR75" s="239">
        <f t="shared" ca="1" si="550"/>
        <v>0</v>
      </c>
      <c r="AVS75" s="239">
        <f t="shared" ca="1" si="550"/>
        <v>0</v>
      </c>
      <c r="AVT75" s="239">
        <f t="shared" ca="1" si="550"/>
        <v>0</v>
      </c>
      <c r="AVU75" s="239">
        <f t="shared" ca="1" si="550"/>
        <v>0</v>
      </c>
      <c r="AVV75" s="239">
        <f t="shared" ca="1" si="550"/>
        <v>0</v>
      </c>
      <c r="AVW75" s="239">
        <f t="shared" ca="1" si="550"/>
        <v>0</v>
      </c>
      <c r="AVX75" s="239">
        <f t="shared" ca="1" si="550"/>
        <v>0</v>
      </c>
      <c r="AVY75" s="239">
        <f t="shared" ca="1" si="550"/>
        <v>0</v>
      </c>
      <c r="AVZ75" s="239">
        <f t="shared" ca="1" si="550"/>
        <v>0</v>
      </c>
      <c r="AWA75" s="239">
        <f t="shared" ca="1" si="550"/>
        <v>0</v>
      </c>
      <c r="AWB75" s="239">
        <f t="shared" ca="1" si="550"/>
        <v>0</v>
      </c>
      <c r="AWC75" s="239">
        <f t="shared" ca="1" si="550"/>
        <v>0</v>
      </c>
      <c r="AWD75" s="239">
        <f t="shared" ca="1" si="550"/>
        <v>0</v>
      </c>
      <c r="AWE75" s="239">
        <f t="shared" ca="1" si="550"/>
        <v>0</v>
      </c>
      <c r="AWF75" s="239">
        <f t="shared" ca="1" si="550"/>
        <v>0</v>
      </c>
      <c r="AWG75" s="239">
        <f t="shared" ca="1" si="550"/>
        <v>0</v>
      </c>
      <c r="AWH75" s="239">
        <f t="shared" ca="1" si="550"/>
        <v>0</v>
      </c>
      <c r="AWI75" s="239">
        <f t="shared" ca="1" si="550"/>
        <v>0</v>
      </c>
      <c r="AWJ75" s="239">
        <f t="shared" ca="1" si="550"/>
        <v>0</v>
      </c>
      <c r="AWK75" s="239">
        <f t="shared" ca="1" si="550"/>
        <v>0</v>
      </c>
      <c r="AWL75" s="239">
        <f t="shared" ref="AWL75:AYW75" ca="1" si="551">SUM(AWL68,AWL48,AWL19,AWL9)</f>
        <v>0</v>
      </c>
      <c r="AWM75" s="239">
        <f t="shared" ca="1" si="551"/>
        <v>0</v>
      </c>
      <c r="AWN75" s="239">
        <f t="shared" ca="1" si="551"/>
        <v>0</v>
      </c>
      <c r="AWO75" s="239">
        <f t="shared" ca="1" si="551"/>
        <v>0</v>
      </c>
      <c r="AWP75" s="239">
        <f t="shared" ca="1" si="551"/>
        <v>0</v>
      </c>
      <c r="AWQ75" s="239">
        <f t="shared" ca="1" si="551"/>
        <v>0</v>
      </c>
      <c r="AWR75" s="239">
        <f t="shared" ca="1" si="551"/>
        <v>0</v>
      </c>
      <c r="AWS75" s="239">
        <f t="shared" ca="1" si="551"/>
        <v>0</v>
      </c>
      <c r="AWT75" s="239">
        <f t="shared" ca="1" si="551"/>
        <v>0</v>
      </c>
      <c r="AWU75" s="239">
        <f t="shared" ca="1" si="551"/>
        <v>0</v>
      </c>
      <c r="AWV75" s="239">
        <f t="shared" ca="1" si="551"/>
        <v>0</v>
      </c>
      <c r="AWW75" s="239">
        <f t="shared" ca="1" si="551"/>
        <v>0</v>
      </c>
      <c r="AWX75" s="239">
        <f t="shared" ca="1" si="551"/>
        <v>0</v>
      </c>
      <c r="AWY75" s="239">
        <f t="shared" ca="1" si="551"/>
        <v>0</v>
      </c>
      <c r="AWZ75" s="239">
        <f t="shared" ca="1" si="551"/>
        <v>0</v>
      </c>
      <c r="AXA75" s="239">
        <f t="shared" ca="1" si="551"/>
        <v>0</v>
      </c>
      <c r="AXB75" s="239">
        <f t="shared" ca="1" si="551"/>
        <v>0</v>
      </c>
      <c r="AXC75" s="239">
        <f t="shared" ca="1" si="551"/>
        <v>0</v>
      </c>
      <c r="AXD75" s="239">
        <f t="shared" ca="1" si="551"/>
        <v>0</v>
      </c>
      <c r="AXE75" s="239">
        <f t="shared" ca="1" si="551"/>
        <v>0</v>
      </c>
      <c r="AXF75" s="239">
        <f t="shared" ca="1" si="551"/>
        <v>0</v>
      </c>
      <c r="AXG75" s="239">
        <f t="shared" ca="1" si="551"/>
        <v>0</v>
      </c>
      <c r="AXH75" s="239">
        <f t="shared" ca="1" si="551"/>
        <v>0</v>
      </c>
      <c r="AXI75" s="239">
        <f t="shared" ca="1" si="551"/>
        <v>0</v>
      </c>
      <c r="AXJ75" s="239">
        <f t="shared" ca="1" si="551"/>
        <v>0</v>
      </c>
      <c r="AXK75" s="239">
        <f t="shared" ca="1" si="551"/>
        <v>0</v>
      </c>
      <c r="AXL75" s="239">
        <f t="shared" ca="1" si="551"/>
        <v>0</v>
      </c>
      <c r="AXM75" s="239">
        <f t="shared" ca="1" si="551"/>
        <v>0</v>
      </c>
      <c r="AXN75" s="239">
        <f t="shared" ca="1" si="551"/>
        <v>0</v>
      </c>
      <c r="AXO75" s="239">
        <f t="shared" ca="1" si="551"/>
        <v>0</v>
      </c>
      <c r="AXP75" s="239">
        <f t="shared" ca="1" si="551"/>
        <v>0</v>
      </c>
      <c r="AXQ75" s="239">
        <f t="shared" ca="1" si="551"/>
        <v>0</v>
      </c>
      <c r="AXR75" s="239">
        <f t="shared" ca="1" si="551"/>
        <v>0</v>
      </c>
      <c r="AXS75" s="239">
        <f t="shared" ca="1" si="551"/>
        <v>0</v>
      </c>
      <c r="AXT75" s="239">
        <f t="shared" ca="1" si="551"/>
        <v>0</v>
      </c>
      <c r="AXU75" s="239">
        <f t="shared" ca="1" si="551"/>
        <v>0</v>
      </c>
      <c r="AXV75" s="239">
        <f t="shared" ca="1" si="551"/>
        <v>0</v>
      </c>
      <c r="AXW75" s="239">
        <f t="shared" ca="1" si="551"/>
        <v>0</v>
      </c>
      <c r="AXX75" s="239">
        <f t="shared" ca="1" si="551"/>
        <v>0</v>
      </c>
      <c r="AXY75" s="239">
        <f t="shared" ca="1" si="551"/>
        <v>0</v>
      </c>
      <c r="AXZ75" s="239">
        <f t="shared" ca="1" si="551"/>
        <v>0</v>
      </c>
      <c r="AYA75" s="239">
        <f t="shared" ca="1" si="551"/>
        <v>0</v>
      </c>
      <c r="AYB75" s="239">
        <f t="shared" ca="1" si="551"/>
        <v>0</v>
      </c>
      <c r="AYC75" s="239">
        <f t="shared" ca="1" si="551"/>
        <v>0</v>
      </c>
      <c r="AYD75" s="239">
        <f t="shared" ca="1" si="551"/>
        <v>0</v>
      </c>
      <c r="AYE75" s="239">
        <f t="shared" ca="1" si="551"/>
        <v>0</v>
      </c>
      <c r="AYF75" s="239">
        <f t="shared" ca="1" si="551"/>
        <v>0</v>
      </c>
      <c r="AYG75" s="239">
        <f t="shared" ca="1" si="551"/>
        <v>0</v>
      </c>
      <c r="AYH75" s="239">
        <f t="shared" ca="1" si="551"/>
        <v>0</v>
      </c>
      <c r="AYI75" s="239">
        <f t="shared" ca="1" si="551"/>
        <v>0</v>
      </c>
      <c r="AYJ75" s="239">
        <f t="shared" ca="1" si="551"/>
        <v>0</v>
      </c>
      <c r="AYK75" s="239">
        <f t="shared" ca="1" si="551"/>
        <v>0</v>
      </c>
      <c r="AYL75" s="239">
        <f t="shared" ca="1" si="551"/>
        <v>0</v>
      </c>
      <c r="AYM75" s="239">
        <f t="shared" ca="1" si="551"/>
        <v>0</v>
      </c>
      <c r="AYN75" s="239">
        <f t="shared" ca="1" si="551"/>
        <v>0</v>
      </c>
      <c r="AYO75" s="239">
        <f t="shared" ca="1" si="551"/>
        <v>0</v>
      </c>
      <c r="AYP75" s="239">
        <f t="shared" ca="1" si="551"/>
        <v>0</v>
      </c>
      <c r="AYQ75" s="239">
        <f t="shared" ca="1" si="551"/>
        <v>0</v>
      </c>
      <c r="AYR75" s="239">
        <f t="shared" ca="1" si="551"/>
        <v>0</v>
      </c>
      <c r="AYS75" s="239">
        <f t="shared" ca="1" si="551"/>
        <v>0</v>
      </c>
      <c r="AYT75" s="239">
        <f t="shared" ca="1" si="551"/>
        <v>0</v>
      </c>
      <c r="AYU75" s="239">
        <f t="shared" ca="1" si="551"/>
        <v>0</v>
      </c>
      <c r="AYV75" s="239">
        <f t="shared" ca="1" si="551"/>
        <v>0</v>
      </c>
      <c r="AYW75" s="239">
        <f t="shared" ca="1" si="551"/>
        <v>0</v>
      </c>
      <c r="AYX75" s="239">
        <f t="shared" ref="AYX75:BBI75" ca="1" si="552">SUM(AYX68,AYX48,AYX19,AYX9)</f>
        <v>0</v>
      </c>
      <c r="AYY75" s="239">
        <f t="shared" ca="1" si="552"/>
        <v>0</v>
      </c>
      <c r="AYZ75" s="239">
        <f t="shared" ca="1" si="552"/>
        <v>0</v>
      </c>
      <c r="AZA75" s="239">
        <f t="shared" ca="1" si="552"/>
        <v>0</v>
      </c>
      <c r="AZB75" s="239">
        <f t="shared" ca="1" si="552"/>
        <v>0</v>
      </c>
      <c r="AZC75" s="239">
        <f t="shared" ca="1" si="552"/>
        <v>0</v>
      </c>
      <c r="AZD75" s="239">
        <f t="shared" ca="1" si="552"/>
        <v>0</v>
      </c>
      <c r="AZE75" s="239">
        <f t="shared" ca="1" si="552"/>
        <v>0</v>
      </c>
      <c r="AZF75" s="239">
        <f t="shared" ca="1" si="552"/>
        <v>0</v>
      </c>
      <c r="AZG75" s="239">
        <f t="shared" ca="1" si="552"/>
        <v>0</v>
      </c>
      <c r="AZH75" s="239">
        <f t="shared" ca="1" si="552"/>
        <v>0</v>
      </c>
      <c r="AZI75" s="239">
        <f t="shared" ca="1" si="552"/>
        <v>0</v>
      </c>
      <c r="AZJ75" s="239">
        <f t="shared" ca="1" si="552"/>
        <v>0</v>
      </c>
      <c r="AZK75" s="239">
        <f t="shared" ca="1" si="552"/>
        <v>0</v>
      </c>
      <c r="AZL75" s="239">
        <f t="shared" ca="1" si="552"/>
        <v>0</v>
      </c>
      <c r="AZM75" s="239">
        <f t="shared" ca="1" si="552"/>
        <v>0</v>
      </c>
      <c r="AZN75" s="239">
        <f t="shared" ca="1" si="552"/>
        <v>0</v>
      </c>
      <c r="AZO75" s="239">
        <f t="shared" ca="1" si="552"/>
        <v>0</v>
      </c>
      <c r="AZP75" s="239">
        <f t="shared" ca="1" si="552"/>
        <v>0</v>
      </c>
      <c r="AZQ75" s="239">
        <f t="shared" ca="1" si="552"/>
        <v>0</v>
      </c>
      <c r="AZR75" s="239">
        <f t="shared" ca="1" si="552"/>
        <v>0</v>
      </c>
      <c r="AZS75" s="239">
        <f t="shared" ca="1" si="552"/>
        <v>0</v>
      </c>
      <c r="AZT75" s="239">
        <f t="shared" ca="1" si="552"/>
        <v>0</v>
      </c>
      <c r="AZU75" s="239">
        <f t="shared" ca="1" si="552"/>
        <v>0</v>
      </c>
      <c r="AZV75" s="239">
        <f t="shared" ca="1" si="552"/>
        <v>0</v>
      </c>
      <c r="AZW75" s="239">
        <f t="shared" ca="1" si="552"/>
        <v>0</v>
      </c>
      <c r="AZX75" s="239">
        <f t="shared" ca="1" si="552"/>
        <v>0</v>
      </c>
      <c r="AZY75" s="239">
        <f t="shared" ca="1" si="552"/>
        <v>0</v>
      </c>
      <c r="AZZ75" s="239">
        <f t="shared" ca="1" si="552"/>
        <v>0</v>
      </c>
      <c r="BAA75" s="239">
        <f t="shared" ca="1" si="552"/>
        <v>0</v>
      </c>
      <c r="BAB75" s="239">
        <f t="shared" ca="1" si="552"/>
        <v>0</v>
      </c>
      <c r="BAC75" s="239">
        <f t="shared" ca="1" si="552"/>
        <v>0</v>
      </c>
      <c r="BAD75" s="239">
        <f t="shared" ca="1" si="552"/>
        <v>0</v>
      </c>
      <c r="BAE75" s="239">
        <f t="shared" ca="1" si="552"/>
        <v>0</v>
      </c>
      <c r="BAF75" s="239">
        <f t="shared" ca="1" si="552"/>
        <v>0</v>
      </c>
      <c r="BAG75" s="239">
        <f t="shared" ca="1" si="552"/>
        <v>0</v>
      </c>
      <c r="BAH75" s="239">
        <f t="shared" ca="1" si="552"/>
        <v>0</v>
      </c>
      <c r="BAI75" s="239">
        <f t="shared" ca="1" si="552"/>
        <v>0</v>
      </c>
      <c r="BAJ75" s="239">
        <f t="shared" ca="1" si="552"/>
        <v>0</v>
      </c>
      <c r="BAK75" s="239">
        <f t="shared" ca="1" si="552"/>
        <v>0</v>
      </c>
      <c r="BAL75" s="239">
        <f t="shared" ca="1" si="552"/>
        <v>0</v>
      </c>
      <c r="BAM75" s="239">
        <f t="shared" ca="1" si="552"/>
        <v>0</v>
      </c>
      <c r="BAN75" s="239">
        <f t="shared" ca="1" si="552"/>
        <v>0</v>
      </c>
      <c r="BAO75" s="239">
        <f t="shared" ca="1" si="552"/>
        <v>0</v>
      </c>
      <c r="BAP75" s="239">
        <f t="shared" ca="1" si="552"/>
        <v>0</v>
      </c>
      <c r="BAQ75" s="239">
        <f t="shared" ca="1" si="552"/>
        <v>0</v>
      </c>
      <c r="BAR75" s="239">
        <f t="shared" ca="1" si="552"/>
        <v>0</v>
      </c>
      <c r="BAS75" s="239">
        <f t="shared" ca="1" si="552"/>
        <v>0</v>
      </c>
      <c r="BAT75" s="239">
        <f t="shared" ca="1" si="552"/>
        <v>0</v>
      </c>
      <c r="BAU75" s="239">
        <f t="shared" ca="1" si="552"/>
        <v>0</v>
      </c>
      <c r="BAV75" s="239">
        <f t="shared" ca="1" si="552"/>
        <v>0</v>
      </c>
      <c r="BAW75" s="239">
        <f t="shared" ca="1" si="552"/>
        <v>0</v>
      </c>
      <c r="BAX75" s="239">
        <f t="shared" ca="1" si="552"/>
        <v>0</v>
      </c>
      <c r="BAY75" s="239">
        <f t="shared" ca="1" si="552"/>
        <v>0</v>
      </c>
      <c r="BAZ75" s="239">
        <f t="shared" ca="1" si="552"/>
        <v>0</v>
      </c>
      <c r="BBA75" s="239">
        <f t="shared" ca="1" si="552"/>
        <v>0</v>
      </c>
      <c r="BBB75" s="239">
        <f t="shared" ca="1" si="552"/>
        <v>0</v>
      </c>
      <c r="BBC75" s="239">
        <f t="shared" ca="1" si="552"/>
        <v>0</v>
      </c>
      <c r="BBD75" s="239">
        <f t="shared" ca="1" si="552"/>
        <v>0</v>
      </c>
      <c r="BBE75" s="239">
        <f t="shared" ca="1" si="552"/>
        <v>0</v>
      </c>
      <c r="BBF75" s="239">
        <f t="shared" ca="1" si="552"/>
        <v>0</v>
      </c>
      <c r="BBG75" s="239">
        <f t="shared" ca="1" si="552"/>
        <v>0</v>
      </c>
      <c r="BBH75" s="239">
        <f t="shared" ca="1" si="552"/>
        <v>0</v>
      </c>
      <c r="BBI75" s="239">
        <f t="shared" ca="1" si="552"/>
        <v>0</v>
      </c>
      <c r="BBJ75" s="239">
        <f t="shared" ref="BBJ75:BDU75" ca="1" si="553">SUM(BBJ68,BBJ48,BBJ19,BBJ9)</f>
        <v>0</v>
      </c>
      <c r="BBK75" s="239">
        <f t="shared" ca="1" si="553"/>
        <v>0</v>
      </c>
      <c r="BBL75" s="239">
        <f t="shared" ca="1" si="553"/>
        <v>0</v>
      </c>
      <c r="BBM75" s="239">
        <f t="shared" ca="1" si="553"/>
        <v>0</v>
      </c>
      <c r="BBN75" s="239">
        <f t="shared" ca="1" si="553"/>
        <v>0</v>
      </c>
      <c r="BBO75" s="239">
        <f t="shared" ca="1" si="553"/>
        <v>0</v>
      </c>
      <c r="BBP75" s="239">
        <f t="shared" ca="1" si="553"/>
        <v>0</v>
      </c>
      <c r="BBQ75" s="239">
        <f t="shared" ca="1" si="553"/>
        <v>0</v>
      </c>
      <c r="BBR75" s="239">
        <f t="shared" ca="1" si="553"/>
        <v>0</v>
      </c>
      <c r="BBS75" s="239">
        <f t="shared" ca="1" si="553"/>
        <v>0</v>
      </c>
      <c r="BBT75" s="239">
        <f t="shared" ca="1" si="553"/>
        <v>0</v>
      </c>
      <c r="BBU75" s="239">
        <f t="shared" ca="1" si="553"/>
        <v>0</v>
      </c>
      <c r="BBV75" s="239">
        <f t="shared" ca="1" si="553"/>
        <v>0</v>
      </c>
      <c r="BBW75" s="239">
        <f t="shared" ca="1" si="553"/>
        <v>0</v>
      </c>
      <c r="BBX75" s="239">
        <f t="shared" ca="1" si="553"/>
        <v>0</v>
      </c>
      <c r="BBY75" s="239">
        <f t="shared" ca="1" si="553"/>
        <v>0</v>
      </c>
      <c r="BBZ75" s="239">
        <f t="shared" ca="1" si="553"/>
        <v>0</v>
      </c>
      <c r="BCA75" s="239">
        <f t="shared" ca="1" si="553"/>
        <v>0</v>
      </c>
      <c r="BCB75" s="239">
        <f t="shared" ca="1" si="553"/>
        <v>0</v>
      </c>
      <c r="BCC75" s="239">
        <f t="shared" ca="1" si="553"/>
        <v>0</v>
      </c>
      <c r="BCD75" s="239">
        <f t="shared" ca="1" si="553"/>
        <v>0</v>
      </c>
      <c r="BCE75" s="239">
        <f t="shared" ca="1" si="553"/>
        <v>0</v>
      </c>
      <c r="BCF75" s="239">
        <f t="shared" ca="1" si="553"/>
        <v>0</v>
      </c>
      <c r="BCG75" s="239">
        <f t="shared" ca="1" si="553"/>
        <v>0</v>
      </c>
      <c r="BCH75" s="239">
        <f t="shared" ca="1" si="553"/>
        <v>0</v>
      </c>
      <c r="BCI75" s="239">
        <f t="shared" ca="1" si="553"/>
        <v>0</v>
      </c>
      <c r="BCJ75" s="239">
        <f t="shared" ca="1" si="553"/>
        <v>0</v>
      </c>
      <c r="BCK75" s="239">
        <f t="shared" ca="1" si="553"/>
        <v>0</v>
      </c>
      <c r="BCL75" s="239">
        <f t="shared" ca="1" si="553"/>
        <v>0</v>
      </c>
      <c r="BCM75" s="239">
        <f t="shared" ca="1" si="553"/>
        <v>0</v>
      </c>
      <c r="BCN75" s="239">
        <f t="shared" ca="1" si="553"/>
        <v>0</v>
      </c>
      <c r="BCO75" s="239">
        <f t="shared" ca="1" si="553"/>
        <v>0</v>
      </c>
      <c r="BCP75" s="239">
        <f t="shared" ca="1" si="553"/>
        <v>0</v>
      </c>
      <c r="BCQ75" s="239">
        <f t="shared" ca="1" si="553"/>
        <v>0</v>
      </c>
      <c r="BCR75" s="239">
        <f t="shared" ca="1" si="553"/>
        <v>0</v>
      </c>
      <c r="BCS75" s="239">
        <f t="shared" ca="1" si="553"/>
        <v>0</v>
      </c>
      <c r="BCT75" s="239">
        <f t="shared" ca="1" si="553"/>
        <v>0</v>
      </c>
      <c r="BCU75" s="239">
        <f t="shared" ca="1" si="553"/>
        <v>0</v>
      </c>
      <c r="BCV75" s="239">
        <f t="shared" ca="1" si="553"/>
        <v>0</v>
      </c>
      <c r="BCW75" s="239">
        <f t="shared" ca="1" si="553"/>
        <v>0</v>
      </c>
      <c r="BCX75" s="239">
        <f t="shared" ca="1" si="553"/>
        <v>0</v>
      </c>
      <c r="BCY75" s="239">
        <f t="shared" ca="1" si="553"/>
        <v>0</v>
      </c>
      <c r="BCZ75" s="239">
        <f t="shared" ca="1" si="553"/>
        <v>0</v>
      </c>
      <c r="BDA75" s="239">
        <f t="shared" ca="1" si="553"/>
        <v>0</v>
      </c>
      <c r="BDB75" s="239">
        <f t="shared" ca="1" si="553"/>
        <v>0</v>
      </c>
      <c r="BDC75" s="239">
        <f t="shared" ca="1" si="553"/>
        <v>0</v>
      </c>
      <c r="BDD75" s="239">
        <f t="shared" ca="1" si="553"/>
        <v>0</v>
      </c>
      <c r="BDE75" s="239">
        <f t="shared" ca="1" si="553"/>
        <v>0</v>
      </c>
      <c r="BDF75" s="239">
        <f t="shared" ca="1" si="553"/>
        <v>0</v>
      </c>
      <c r="BDG75" s="239">
        <f t="shared" ca="1" si="553"/>
        <v>0</v>
      </c>
      <c r="BDH75" s="239">
        <f t="shared" ca="1" si="553"/>
        <v>0</v>
      </c>
      <c r="BDI75" s="239">
        <f t="shared" ca="1" si="553"/>
        <v>0</v>
      </c>
      <c r="BDJ75" s="239">
        <f t="shared" ca="1" si="553"/>
        <v>0</v>
      </c>
      <c r="BDK75" s="239">
        <f t="shared" ca="1" si="553"/>
        <v>0</v>
      </c>
      <c r="BDL75" s="239">
        <f t="shared" ca="1" si="553"/>
        <v>0</v>
      </c>
      <c r="BDM75" s="239">
        <f t="shared" ca="1" si="553"/>
        <v>0</v>
      </c>
      <c r="BDN75" s="239">
        <f t="shared" ca="1" si="553"/>
        <v>0</v>
      </c>
      <c r="BDO75" s="239">
        <f t="shared" ca="1" si="553"/>
        <v>0</v>
      </c>
      <c r="BDP75" s="239">
        <f t="shared" ca="1" si="553"/>
        <v>0</v>
      </c>
      <c r="BDQ75" s="239">
        <f t="shared" ca="1" si="553"/>
        <v>0</v>
      </c>
      <c r="BDR75" s="239">
        <f t="shared" ca="1" si="553"/>
        <v>0</v>
      </c>
      <c r="BDS75" s="239">
        <f t="shared" ca="1" si="553"/>
        <v>0</v>
      </c>
      <c r="BDT75" s="239">
        <f t="shared" ca="1" si="553"/>
        <v>0</v>
      </c>
      <c r="BDU75" s="239">
        <f t="shared" ca="1" si="553"/>
        <v>0</v>
      </c>
      <c r="BDV75" s="239">
        <f t="shared" ref="BDV75:BGG75" ca="1" si="554">SUM(BDV68,BDV48,BDV19,BDV9)</f>
        <v>0</v>
      </c>
      <c r="BDW75" s="239">
        <f t="shared" ca="1" si="554"/>
        <v>0</v>
      </c>
      <c r="BDX75" s="239">
        <f t="shared" ca="1" si="554"/>
        <v>0</v>
      </c>
      <c r="BDY75" s="239">
        <f t="shared" ca="1" si="554"/>
        <v>0</v>
      </c>
      <c r="BDZ75" s="239">
        <f t="shared" ca="1" si="554"/>
        <v>0</v>
      </c>
      <c r="BEA75" s="239">
        <f t="shared" ca="1" si="554"/>
        <v>0</v>
      </c>
      <c r="BEB75" s="239">
        <f t="shared" ca="1" si="554"/>
        <v>0</v>
      </c>
      <c r="BEC75" s="239">
        <f t="shared" ca="1" si="554"/>
        <v>0</v>
      </c>
      <c r="BED75" s="239">
        <f t="shared" ca="1" si="554"/>
        <v>0</v>
      </c>
      <c r="BEE75" s="239">
        <f t="shared" ca="1" si="554"/>
        <v>0</v>
      </c>
      <c r="BEF75" s="239">
        <f t="shared" ca="1" si="554"/>
        <v>0</v>
      </c>
      <c r="BEG75" s="239">
        <f t="shared" ca="1" si="554"/>
        <v>0</v>
      </c>
      <c r="BEH75" s="239">
        <f t="shared" ca="1" si="554"/>
        <v>0</v>
      </c>
      <c r="BEI75" s="239">
        <f t="shared" ca="1" si="554"/>
        <v>0</v>
      </c>
      <c r="BEJ75" s="239">
        <f t="shared" ca="1" si="554"/>
        <v>0</v>
      </c>
      <c r="BEK75" s="239">
        <f t="shared" ca="1" si="554"/>
        <v>0</v>
      </c>
      <c r="BEL75" s="239">
        <f t="shared" ca="1" si="554"/>
        <v>0</v>
      </c>
      <c r="BEM75" s="239">
        <f t="shared" ca="1" si="554"/>
        <v>0</v>
      </c>
      <c r="BEN75" s="239">
        <f t="shared" ca="1" si="554"/>
        <v>0</v>
      </c>
      <c r="BEO75" s="239">
        <f t="shared" ca="1" si="554"/>
        <v>0</v>
      </c>
      <c r="BEP75" s="239">
        <f t="shared" ca="1" si="554"/>
        <v>0</v>
      </c>
      <c r="BEQ75" s="239">
        <f t="shared" ca="1" si="554"/>
        <v>0</v>
      </c>
      <c r="BER75" s="239">
        <f t="shared" ca="1" si="554"/>
        <v>0</v>
      </c>
      <c r="BES75" s="239">
        <f t="shared" ca="1" si="554"/>
        <v>0</v>
      </c>
      <c r="BET75" s="239">
        <f t="shared" ca="1" si="554"/>
        <v>0</v>
      </c>
      <c r="BEU75" s="239">
        <f t="shared" ca="1" si="554"/>
        <v>0</v>
      </c>
      <c r="BEV75" s="239">
        <f t="shared" ca="1" si="554"/>
        <v>0</v>
      </c>
      <c r="BEW75" s="239">
        <f t="shared" ca="1" si="554"/>
        <v>0</v>
      </c>
      <c r="BEX75" s="239">
        <f t="shared" ca="1" si="554"/>
        <v>0</v>
      </c>
      <c r="BEY75" s="239">
        <f t="shared" ca="1" si="554"/>
        <v>0</v>
      </c>
      <c r="BEZ75" s="239">
        <f t="shared" ca="1" si="554"/>
        <v>0</v>
      </c>
      <c r="BFA75" s="239">
        <f t="shared" ca="1" si="554"/>
        <v>0</v>
      </c>
      <c r="BFB75" s="239">
        <f t="shared" ca="1" si="554"/>
        <v>0</v>
      </c>
      <c r="BFC75" s="239">
        <f t="shared" ca="1" si="554"/>
        <v>0</v>
      </c>
      <c r="BFD75" s="239">
        <f t="shared" ca="1" si="554"/>
        <v>0</v>
      </c>
      <c r="BFE75" s="239">
        <f t="shared" ca="1" si="554"/>
        <v>0</v>
      </c>
      <c r="BFF75" s="239">
        <f t="shared" ca="1" si="554"/>
        <v>0</v>
      </c>
      <c r="BFG75" s="239">
        <f t="shared" ca="1" si="554"/>
        <v>0</v>
      </c>
      <c r="BFH75" s="239">
        <f t="shared" ca="1" si="554"/>
        <v>0</v>
      </c>
      <c r="BFI75" s="239">
        <f t="shared" ca="1" si="554"/>
        <v>0</v>
      </c>
      <c r="BFJ75" s="239">
        <f t="shared" ca="1" si="554"/>
        <v>0</v>
      </c>
      <c r="BFK75" s="239">
        <f t="shared" ca="1" si="554"/>
        <v>0</v>
      </c>
      <c r="BFL75" s="239">
        <f t="shared" ca="1" si="554"/>
        <v>0</v>
      </c>
      <c r="BFM75" s="239">
        <f t="shared" ca="1" si="554"/>
        <v>0</v>
      </c>
      <c r="BFN75" s="239">
        <f t="shared" ca="1" si="554"/>
        <v>0</v>
      </c>
      <c r="BFO75" s="239">
        <f t="shared" ca="1" si="554"/>
        <v>0</v>
      </c>
      <c r="BFP75" s="239">
        <f t="shared" ca="1" si="554"/>
        <v>0</v>
      </c>
      <c r="BFQ75" s="239">
        <f t="shared" ca="1" si="554"/>
        <v>0</v>
      </c>
      <c r="BFR75" s="239">
        <f t="shared" ca="1" si="554"/>
        <v>0</v>
      </c>
      <c r="BFS75" s="239">
        <f t="shared" ca="1" si="554"/>
        <v>0</v>
      </c>
      <c r="BFT75" s="239">
        <f t="shared" ca="1" si="554"/>
        <v>0</v>
      </c>
      <c r="BFU75" s="239">
        <f t="shared" ca="1" si="554"/>
        <v>0</v>
      </c>
      <c r="BFV75" s="239">
        <f t="shared" ca="1" si="554"/>
        <v>0</v>
      </c>
      <c r="BFW75" s="239">
        <f t="shared" ca="1" si="554"/>
        <v>0</v>
      </c>
      <c r="BFX75" s="239">
        <f t="shared" ca="1" si="554"/>
        <v>0</v>
      </c>
      <c r="BFY75" s="239">
        <f t="shared" ca="1" si="554"/>
        <v>0</v>
      </c>
      <c r="BFZ75" s="239">
        <f t="shared" ca="1" si="554"/>
        <v>0</v>
      </c>
      <c r="BGA75" s="239">
        <f t="shared" ca="1" si="554"/>
        <v>0</v>
      </c>
      <c r="BGB75" s="239">
        <f t="shared" ca="1" si="554"/>
        <v>0</v>
      </c>
      <c r="BGC75" s="239">
        <f t="shared" ca="1" si="554"/>
        <v>0</v>
      </c>
      <c r="BGD75" s="239">
        <f t="shared" ca="1" si="554"/>
        <v>0</v>
      </c>
      <c r="BGE75" s="239">
        <f t="shared" ca="1" si="554"/>
        <v>0</v>
      </c>
      <c r="BGF75" s="239">
        <f t="shared" ca="1" si="554"/>
        <v>0</v>
      </c>
      <c r="BGG75" s="239">
        <f t="shared" ca="1" si="554"/>
        <v>0</v>
      </c>
      <c r="BGH75" s="239">
        <f t="shared" ref="BGH75:BIS75" ca="1" si="555">SUM(BGH68,BGH48,BGH19,BGH9)</f>
        <v>0</v>
      </c>
      <c r="BGI75" s="239">
        <f t="shared" ca="1" si="555"/>
        <v>0</v>
      </c>
      <c r="BGJ75" s="239">
        <f t="shared" ca="1" si="555"/>
        <v>0</v>
      </c>
      <c r="BGK75" s="239">
        <f t="shared" ca="1" si="555"/>
        <v>0</v>
      </c>
      <c r="BGL75" s="239">
        <f t="shared" ca="1" si="555"/>
        <v>0</v>
      </c>
      <c r="BGM75" s="239">
        <f t="shared" ca="1" si="555"/>
        <v>0</v>
      </c>
      <c r="BGN75" s="239">
        <f t="shared" ca="1" si="555"/>
        <v>0</v>
      </c>
      <c r="BGO75" s="239">
        <f t="shared" ca="1" si="555"/>
        <v>0</v>
      </c>
      <c r="BGP75" s="239">
        <f t="shared" ca="1" si="555"/>
        <v>0</v>
      </c>
      <c r="BGQ75" s="239">
        <f t="shared" ca="1" si="555"/>
        <v>0</v>
      </c>
      <c r="BGR75" s="239">
        <f t="shared" ca="1" si="555"/>
        <v>0</v>
      </c>
      <c r="BGS75" s="239">
        <f t="shared" ca="1" si="555"/>
        <v>0</v>
      </c>
      <c r="BGT75" s="239">
        <f t="shared" ca="1" si="555"/>
        <v>0</v>
      </c>
      <c r="BGU75" s="239">
        <f t="shared" ca="1" si="555"/>
        <v>0</v>
      </c>
      <c r="BGV75" s="239">
        <f t="shared" ca="1" si="555"/>
        <v>0</v>
      </c>
      <c r="BGW75" s="239">
        <f t="shared" ca="1" si="555"/>
        <v>0</v>
      </c>
      <c r="BGX75" s="239">
        <f t="shared" ca="1" si="555"/>
        <v>0</v>
      </c>
      <c r="BGY75" s="239">
        <f t="shared" ca="1" si="555"/>
        <v>0</v>
      </c>
      <c r="BGZ75" s="239">
        <f t="shared" ca="1" si="555"/>
        <v>0</v>
      </c>
      <c r="BHA75" s="239">
        <f t="shared" ca="1" si="555"/>
        <v>0</v>
      </c>
      <c r="BHB75" s="239">
        <f t="shared" ca="1" si="555"/>
        <v>0</v>
      </c>
      <c r="BHC75" s="239">
        <f t="shared" ca="1" si="555"/>
        <v>0</v>
      </c>
      <c r="BHD75" s="239">
        <f t="shared" ca="1" si="555"/>
        <v>0</v>
      </c>
      <c r="BHE75" s="239">
        <f t="shared" ca="1" si="555"/>
        <v>0</v>
      </c>
      <c r="BHF75" s="239">
        <f t="shared" ca="1" si="555"/>
        <v>0</v>
      </c>
      <c r="BHG75" s="239">
        <f t="shared" ca="1" si="555"/>
        <v>0</v>
      </c>
      <c r="BHH75" s="239">
        <f t="shared" ca="1" si="555"/>
        <v>0</v>
      </c>
      <c r="BHI75" s="239">
        <f t="shared" ca="1" si="555"/>
        <v>0</v>
      </c>
      <c r="BHJ75" s="239">
        <f t="shared" ca="1" si="555"/>
        <v>0</v>
      </c>
      <c r="BHK75" s="239">
        <f t="shared" ca="1" si="555"/>
        <v>0</v>
      </c>
      <c r="BHL75" s="239">
        <f t="shared" ca="1" si="555"/>
        <v>0</v>
      </c>
      <c r="BHM75" s="239">
        <f t="shared" ca="1" si="555"/>
        <v>0</v>
      </c>
      <c r="BHN75" s="239">
        <f t="shared" ca="1" si="555"/>
        <v>0</v>
      </c>
      <c r="BHO75" s="239">
        <f t="shared" ca="1" si="555"/>
        <v>0</v>
      </c>
      <c r="BHP75" s="239">
        <f t="shared" ca="1" si="555"/>
        <v>0</v>
      </c>
      <c r="BHQ75" s="239">
        <f t="shared" ca="1" si="555"/>
        <v>0</v>
      </c>
      <c r="BHR75" s="239">
        <f t="shared" ca="1" si="555"/>
        <v>0</v>
      </c>
      <c r="BHS75" s="239">
        <f t="shared" ca="1" si="555"/>
        <v>0</v>
      </c>
      <c r="BHT75" s="239">
        <f t="shared" ca="1" si="555"/>
        <v>0</v>
      </c>
      <c r="BHU75" s="239">
        <f t="shared" ca="1" si="555"/>
        <v>0</v>
      </c>
      <c r="BHV75" s="239">
        <f t="shared" ca="1" si="555"/>
        <v>0</v>
      </c>
      <c r="BHW75" s="239">
        <f t="shared" ca="1" si="555"/>
        <v>0</v>
      </c>
      <c r="BHX75" s="239">
        <f t="shared" ca="1" si="555"/>
        <v>0</v>
      </c>
      <c r="BHY75" s="239">
        <f t="shared" ca="1" si="555"/>
        <v>0</v>
      </c>
      <c r="BHZ75" s="239">
        <f t="shared" ca="1" si="555"/>
        <v>0</v>
      </c>
      <c r="BIA75" s="239">
        <f t="shared" ca="1" si="555"/>
        <v>0</v>
      </c>
      <c r="BIB75" s="239">
        <f t="shared" ca="1" si="555"/>
        <v>0</v>
      </c>
      <c r="BIC75" s="239">
        <f t="shared" ca="1" si="555"/>
        <v>0</v>
      </c>
      <c r="BID75" s="239">
        <f t="shared" ca="1" si="555"/>
        <v>0</v>
      </c>
      <c r="BIE75" s="239">
        <f t="shared" ca="1" si="555"/>
        <v>0</v>
      </c>
      <c r="BIF75" s="239">
        <f t="shared" ca="1" si="555"/>
        <v>0</v>
      </c>
      <c r="BIG75" s="239">
        <f t="shared" ca="1" si="555"/>
        <v>0</v>
      </c>
      <c r="BIH75" s="239">
        <f t="shared" ca="1" si="555"/>
        <v>0</v>
      </c>
      <c r="BII75" s="239">
        <f t="shared" ca="1" si="555"/>
        <v>0</v>
      </c>
      <c r="BIJ75" s="239">
        <f t="shared" ca="1" si="555"/>
        <v>0</v>
      </c>
      <c r="BIK75" s="239">
        <f t="shared" ca="1" si="555"/>
        <v>0</v>
      </c>
      <c r="BIL75" s="239">
        <f t="shared" ca="1" si="555"/>
        <v>0</v>
      </c>
      <c r="BIM75" s="239">
        <f t="shared" ca="1" si="555"/>
        <v>0</v>
      </c>
      <c r="BIN75" s="239">
        <f t="shared" ca="1" si="555"/>
        <v>0</v>
      </c>
      <c r="BIO75" s="239">
        <f t="shared" ca="1" si="555"/>
        <v>0</v>
      </c>
      <c r="BIP75" s="239">
        <f t="shared" ca="1" si="555"/>
        <v>0</v>
      </c>
      <c r="BIQ75" s="239">
        <f t="shared" ca="1" si="555"/>
        <v>0</v>
      </c>
      <c r="BIR75" s="239">
        <f t="shared" ca="1" si="555"/>
        <v>0</v>
      </c>
      <c r="BIS75" s="239">
        <f t="shared" ca="1" si="555"/>
        <v>0</v>
      </c>
      <c r="BIT75" s="239">
        <f t="shared" ref="BIT75:BLE75" ca="1" si="556">SUM(BIT68,BIT48,BIT19,BIT9)</f>
        <v>0</v>
      </c>
      <c r="BIU75" s="239">
        <f t="shared" ca="1" si="556"/>
        <v>0</v>
      </c>
      <c r="BIV75" s="239">
        <f t="shared" ca="1" si="556"/>
        <v>0</v>
      </c>
      <c r="BIW75" s="239">
        <f t="shared" ca="1" si="556"/>
        <v>0</v>
      </c>
      <c r="BIX75" s="239">
        <f t="shared" ca="1" si="556"/>
        <v>0</v>
      </c>
      <c r="BIY75" s="239">
        <f t="shared" ca="1" si="556"/>
        <v>0</v>
      </c>
      <c r="BIZ75" s="239">
        <f t="shared" ca="1" si="556"/>
        <v>0</v>
      </c>
      <c r="BJA75" s="239">
        <f t="shared" ca="1" si="556"/>
        <v>0</v>
      </c>
      <c r="BJB75" s="239">
        <f t="shared" ca="1" si="556"/>
        <v>0</v>
      </c>
      <c r="BJC75" s="239">
        <f t="shared" ca="1" si="556"/>
        <v>0</v>
      </c>
      <c r="BJD75" s="239">
        <f t="shared" ca="1" si="556"/>
        <v>0</v>
      </c>
      <c r="BJE75" s="239">
        <f t="shared" ca="1" si="556"/>
        <v>0</v>
      </c>
      <c r="BJF75" s="239">
        <f t="shared" ca="1" si="556"/>
        <v>0</v>
      </c>
      <c r="BJG75" s="239">
        <f t="shared" ca="1" si="556"/>
        <v>0</v>
      </c>
      <c r="BJH75" s="239">
        <f t="shared" ca="1" si="556"/>
        <v>0</v>
      </c>
      <c r="BJI75" s="239">
        <f t="shared" ca="1" si="556"/>
        <v>0</v>
      </c>
      <c r="BJJ75" s="239">
        <f t="shared" ca="1" si="556"/>
        <v>0</v>
      </c>
      <c r="BJK75" s="239">
        <f t="shared" ca="1" si="556"/>
        <v>0</v>
      </c>
      <c r="BJL75" s="239">
        <f t="shared" ca="1" si="556"/>
        <v>0</v>
      </c>
      <c r="BJM75" s="239">
        <f t="shared" ca="1" si="556"/>
        <v>0</v>
      </c>
      <c r="BJN75" s="239">
        <f t="shared" ca="1" si="556"/>
        <v>0</v>
      </c>
      <c r="BJO75" s="239">
        <f t="shared" ca="1" si="556"/>
        <v>0</v>
      </c>
      <c r="BJP75" s="239">
        <f t="shared" ca="1" si="556"/>
        <v>0</v>
      </c>
      <c r="BJQ75" s="239">
        <f t="shared" ca="1" si="556"/>
        <v>0</v>
      </c>
      <c r="BJR75" s="239">
        <f t="shared" ca="1" si="556"/>
        <v>0</v>
      </c>
      <c r="BJS75" s="239">
        <f t="shared" ca="1" si="556"/>
        <v>0</v>
      </c>
      <c r="BJT75" s="239">
        <f t="shared" ca="1" si="556"/>
        <v>0</v>
      </c>
      <c r="BJU75" s="239">
        <f t="shared" ca="1" si="556"/>
        <v>0</v>
      </c>
      <c r="BJV75" s="239">
        <f t="shared" ca="1" si="556"/>
        <v>0</v>
      </c>
      <c r="BJW75" s="239">
        <f t="shared" ca="1" si="556"/>
        <v>0</v>
      </c>
      <c r="BJX75" s="239">
        <f t="shared" ca="1" si="556"/>
        <v>0</v>
      </c>
      <c r="BJY75" s="239">
        <f t="shared" ca="1" si="556"/>
        <v>0</v>
      </c>
      <c r="BJZ75" s="239">
        <f t="shared" ca="1" si="556"/>
        <v>0</v>
      </c>
      <c r="BKA75" s="239">
        <f t="shared" ca="1" si="556"/>
        <v>0</v>
      </c>
      <c r="BKB75" s="239">
        <f t="shared" ca="1" si="556"/>
        <v>0</v>
      </c>
      <c r="BKC75" s="239">
        <f t="shared" ca="1" si="556"/>
        <v>0</v>
      </c>
      <c r="BKD75" s="239">
        <f t="shared" ca="1" si="556"/>
        <v>0</v>
      </c>
      <c r="BKE75" s="239">
        <f t="shared" ca="1" si="556"/>
        <v>0</v>
      </c>
      <c r="BKF75" s="239">
        <f t="shared" ca="1" si="556"/>
        <v>0</v>
      </c>
      <c r="BKG75" s="239">
        <f t="shared" ca="1" si="556"/>
        <v>0</v>
      </c>
      <c r="BKH75" s="239">
        <f t="shared" ca="1" si="556"/>
        <v>0</v>
      </c>
      <c r="BKI75" s="239">
        <f t="shared" ca="1" si="556"/>
        <v>0</v>
      </c>
      <c r="BKJ75" s="239">
        <f t="shared" ca="1" si="556"/>
        <v>0</v>
      </c>
      <c r="BKK75" s="239">
        <f t="shared" ca="1" si="556"/>
        <v>0</v>
      </c>
      <c r="BKL75" s="239">
        <f t="shared" ca="1" si="556"/>
        <v>0</v>
      </c>
      <c r="BKM75" s="239">
        <f t="shared" ca="1" si="556"/>
        <v>0</v>
      </c>
      <c r="BKN75" s="239">
        <f t="shared" ca="1" si="556"/>
        <v>0</v>
      </c>
      <c r="BKO75" s="239">
        <f t="shared" ca="1" si="556"/>
        <v>0</v>
      </c>
      <c r="BKP75" s="239">
        <f t="shared" ca="1" si="556"/>
        <v>0</v>
      </c>
      <c r="BKQ75" s="239">
        <f t="shared" ca="1" si="556"/>
        <v>0</v>
      </c>
      <c r="BKR75" s="239">
        <f t="shared" ca="1" si="556"/>
        <v>0</v>
      </c>
      <c r="BKS75" s="239">
        <f t="shared" ca="1" si="556"/>
        <v>0</v>
      </c>
      <c r="BKT75" s="239">
        <f t="shared" ca="1" si="556"/>
        <v>0</v>
      </c>
      <c r="BKU75" s="239">
        <f t="shared" ca="1" si="556"/>
        <v>0</v>
      </c>
      <c r="BKV75" s="239">
        <f t="shared" ca="1" si="556"/>
        <v>0</v>
      </c>
      <c r="BKW75" s="239">
        <f t="shared" ca="1" si="556"/>
        <v>0</v>
      </c>
      <c r="BKX75" s="239">
        <f t="shared" ca="1" si="556"/>
        <v>0</v>
      </c>
      <c r="BKY75" s="239">
        <f t="shared" ca="1" si="556"/>
        <v>0</v>
      </c>
      <c r="BKZ75" s="239">
        <f t="shared" ca="1" si="556"/>
        <v>0</v>
      </c>
      <c r="BLA75" s="239">
        <f t="shared" ca="1" si="556"/>
        <v>0</v>
      </c>
      <c r="BLB75" s="239">
        <f t="shared" ca="1" si="556"/>
        <v>0</v>
      </c>
      <c r="BLC75" s="239">
        <f t="shared" ca="1" si="556"/>
        <v>0</v>
      </c>
      <c r="BLD75" s="239">
        <f t="shared" ca="1" si="556"/>
        <v>0</v>
      </c>
      <c r="BLE75" s="239">
        <f t="shared" ca="1" si="556"/>
        <v>0</v>
      </c>
      <c r="BLF75" s="239">
        <f t="shared" ref="BLF75:BNQ75" ca="1" si="557">SUM(BLF68,BLF48,BLF19,BLF9)</f>
        <v>0</v>
      </c>
      <c r="BLG75" s="239">
        <f t="shared" ca="1" si="557"/>
        <v>0</v>
      </c>
      <c r="BLH75" s="239">
        <f t="shared" ca="1" si="557"/>
        <v>0</v>
      </c>
      <c r="BLI75" s="239">
        <f t="shared" ca="1" si="557"/>
        <v>0</v>
      </c>
      <c r="BLJ75" s="239">
        <f t="shared" ca="1" si="557"/>
        <v>0</v>
      </c>
      <c r="BLK75" s="239">
        <f t="shared" ca="1" si="557"/>
        <v>0</v>
      </c>
      <c r="BLL75" s="239">
        <f t="shared" ca="1" si="557"/>
        <v>0</v>
      </c>
      <c r="BLM75" s="239">
        <f t="shared" ca="1" si="557"/>
        <v>0</v>
      </c>
      <c r="BLN75" s="239">
        <f t="shared" ca="1" si="557"/>
        <v>0</v>
      </c>
      <c r="BLO75" s="239">
        <f t="shared" ca="1" si="557"/>
        <v>0</v>
      </c>
      <c r="BLP75" s="239">
        <f t="shared" ca="1" si="557"/>
        <v>0</v>
      </c>
      <c r="BLQ75" s="239">
        <f t="shared" ca="1" si="557"/>
        <v>0</v>
      </c>
      <c r="BLR75" s="239">
        <f t="shared" ca="1" si="557"/>
        <v>0</v>
      </c>
      <c r="BLS75" s="239">
        <f t="shared" ca="1" si="557"/>
        <v>0</v>
      </c>
      <c r="BLT75" s="239">
        <f t="shared" ca="1" si="557"/>
        <v>0</v>
      </c>
      <c r="BLU75" s="239">
        <f t="shared" ca="1" si="557"/>
        <v>0</v>
      </c>
      <c r="BLV75" s="239">
        <f t="shared" ca="1" si="557"/>
        <v>0</v>
      </c>
      <c r="BLW75" s="239">
        <f t="shared" ca="1" si="557"/>
        <v>0</v>
      </c>
      <c r="BLX75" s="239">
        <f t="shared" ca="1" si="557"/>
        <v>0</v>
      </c>
      <c r="BLY75" s="239">
        <f t="shared" ca="1" si="557"/>
        <v>0</v>
      </c>
      <c r="BLZ75" s="239">
        <f t="shared" ca="1" si="557"/>
        <v>0</v>
      </c>
      <c r="BMA75" s="239">
        <f t="shared" ca="1" si="557"/>
        <v>0</v>
      </c>
      <c r="BMB75" s="239">
        <f t="shared" ca="1" si="557"/>
        <v>0</v>
      </c>
      <c r="BMC75" s="239">
        <f t="shared" ca="1" si="557"/>
        <v>0</v>
      </c>
      <c r="BMD75" s="239">
        <f t="shared" ca="1" si="557"/>
        <v>0</v>
      </c>
      <c r="BME75" s="239">
        <f t="shared" ca="1" si="557"/>
        <v>0</v>
      </c>
      <c r="BMF75" s="239">
        <f t="shared" ca="1" si="557"/>
        <v>0</v>
      </c>
      <c r="BMG75" s="239">
        <f t="shared" ca="1" si="557"/>
        <v>0</v>
      </c>
      <c r="BMH75" s="239">
        <f t="shared" ca="1" si="557"/>
        <v>0</v>
      </c>
      <c r="BMI75" s="239">
        <f t="shared" ca="1" si="557"/>
        <v>0</v>
      </c>
      <c r="BMJ75" s="239">
        <f t="shared" ca="1" si="557"/>
        <v>0</v>
      </c>
      <c r="BMK75" s="239">
        <f t="shared" ca="1" si="557"/>
        <v>0</v>
      </c>
      <c r="BML75" s="239">
        <f t="shared" ca="1" si="557"/>
        <v>0</v>
      </c>
      <c r="BMM75" s="239">
        <f t="shared" ca="1" si="557"/>
        <v>0</v>
      </c>
      <c r="BMN75" s="239">
        <f t="shared" ca="1" si="557"/>
        <v>0</v>
      </c>
      <c r="BMO75" s="239">
        <f t="shared" ca="1" si="557"/>
        <v>0</v>
      </c>
      <c r="BMP75" s="239">
        <f t="shared" ca="1" si="557"/>
        <v>0</v>
      </c>
      <c r="BMQ75" s="239">
        <f t="shared" ca="1" si="557"/>
        <v>0</v>
      </c>
      <c r="BMR75" s="239">
        <f t="shared" ca="1" si="557"/>
        <v>0</v>
      </c>
      <c r="BMS75" s="239">
        <f t="shared" ca="1" si="557"/>
        <v>0</v>
      </c>
      <c r="BMT75" s="239">
        <f t="shared" ca="1" si="557"/>
        <v>0</v>
      </c>
      <c r="BMU75" s="239">
        <f t="shared" ca="1" si="557"/>
        <v>0</v>
      </c>
      <c r="BMV75" s="239">
        <f t="shared" ca="1" si="557"/>
        <v>0</v>
      </c>
      <c r="BMW75" s="239">
        <f t="shared" ca="1" si="557"/>
        <v>0</v>
      </c>
      <c r="BMX75" s="239">
        <f t="shared" ca="1" si="557"/>
        <v>0</v>
      </c>
      <c r="BMY75" s="239">
        <f t="shared" ca="1" si="557"/>
        <v>0</v>
      </c>
      <c r="BMZ75" s="239">
        <f t="shared" ca="1" si="557"/>
        <v>0</v>
      </c>
      <c r="BNA75" s="239">
        <f t="shared" ca="1" si="557"/>
        <v>0</v>
      </c>
      <c r="BNB75" s="239">
        <f t="shared" ca="1" si="557"/>
        <v>0</v>
      </c>
      <c r="BNC75" s="239">
        <f t="shared" ca="1" si="557"/>
        <v>0</v>
      </c>
      <c r="BND75" s="239">
        <f t="shared" ca="1" si="557"/>
        <v>0</v>
      </c>
      <c r="BNE75" s="239">
        <f t="shared" ca="1" si="557"/>
        <v>0</v>
      </c>
      <c r="BNF75" s="239">
        <f t="shared" ca="1" si="557"/>
        <v>0</v>
      </c>
      <c r="BNG75" s="239">
        <f t="shared" ca="1" si="557"/>
        <v>0</v>
      </c>
      <c r="BNH75" s="239">
        <f t="shared" ca="1" si="557"/>
        <v>0</v>
      </c>
      <c r="BNI75" s="239">
        <f t="shared" ca="1" si="557"/>
        <v>0</v>
      </c>
      <c r="BNJ75" s="239">
        <f t="shared" ca="1" si="557"/>
        <v>0</v>
      </c>
      <c r="BNK75" s="239">
        <f t="shared" ca="1" si="557"/>
        <v>0</v>
      </c>
      <c r="BNL75" s="239">
        <f t="shared" ca="1" si="557"/>
        <v>0</v>
      </c>
      <c r="BNM75" s="239">
        <f t="shared" ca="1" si="557"/>
        <v>0</v>
      </c>
      <c r="BNN75" s="239">
        <f t="shared" ca="1" si="557"/>
        <v>0</v>
      </c>
      <c r="BNO75" s="239">
        <f t="shared" ca="1" si="557"/>
        <v>0</v>
      </c>
      <c r="BNP75" s="239">
        <f t="shared" ca="1" si="557"/>
        <v>0</v>
      </c>
      <c r="BNQ75" s="239">
        <f t="shared" ca="1" si="557"/>
        <v>0</v>
      </c>
      <c r="BNR75" s="239">
        <f t="shared" ref="BNR75:BQC75" ca="1" si="558">SUM(BNR68,BNR48,BNR19,BNR9)</f>
        <v>0</v>
      </c>
      <c r="BNS75" s="239">
        <f t="shared" ca="1" si="558"/>
        <v>0</v>
      </c>
      <c r="BNT75" s="239">
        <f t="shared" ca="1" si="558"/>
        <v>0</v>
      </c>
      <c r="BNU75" s="239">
        <f t="shared" ca="1" si="558"/>
        <v>0</v>
      </c>
      <c r="BNV75" s="239">
        <f t="shared" ca="1" si="558"/>
        <v>0</v>
      </c>
      <c r="BNW75" s="239">
        <f t="shared" ca="1" si="558"/>
        <v>0</v>
      </c>
      <c r="BNX75" s="239">
        <f t="shared" ca="1" si="558"/>
        <v>0</v>
      </c>
      <c r="BNY75" s="239">
        <f t="shared" ca="1" si="558"/>
        <v>0</v>
      </c>
      <c r="BNZ75" s="239">
        <f t="shared" ca="1" si="558"/>
        <v>0</v>
      </c>
      <c r="BOA75" s="239">
        <f t="shared" ca="1" si="558"/>
        <v>0</v>
      </c>
      <c r="BOB75" s="239">
        <f t="shared" ca="1" si="558"/>
        <v>0</v>
      </c>
      <c r="BOC75" s="239">
        <f t="shared" ca="1" si="558"/>
        <v>0</v>
      </c>
      <c r="BOD75" s="239">
        <f t="shared" ca="1" si="558"/>
        <v>0</v>
      </c>
      <c r="BOE75" s="239">
        <f t="shared" ca="1" si="558"/>
        <v>0</v>
      </c>
      <c r="BOF75" s="239">
        <f t="shared" ca="1" si="558"/>
        <v>0</v>
      </c>
      <c r="BOG75" s="239">
        <f t="shared" ca="1" si="558"/>
        <v>0</v>
      </c>
      <c r="BOH75" s="239">
        <f t="shared" ca="1" si="558"/>
        <v>0</v>
      </c>
      <c r="BOI75" s="239">
        <f t="shared" ca="1" si="558"/>
        <v>0</v>
      </c>
      <c r="BOJ75" s="239">
        <f t="shared" ca="1" si="558"/>
        <v>0</v>
      </c>
      <c r="BOK75" s="239">
        <f t="shared" ca="1" si="558"/>
        <v>0</v>
      </c>
      <c r="BOL75" s="239">
        <f t="shared" ca="1" si="558"/>
        <v>0</v>
      </c>
      <c r="BOM75" s="239">
        <f t="shared" ca="1" si="558"/>
        <v>0</v>
      </c>
      <c r="BON75" s="239">
        <f t="shared" ca="1" si="558"/>
        <v>0</v>
      </c>
      <c r="BOO75" s="239">
        <f t="shared" ca="1" si="558"/>
        <v>0</v>
      </c>
      <c r="BOP75" s="239">
        <f t="shared" ca="1" si="558"/>
        <v>0</v>
      </c>
      <c r="BOQ75" s="239">
        <f t="shared" ca="1" si="558"/>
        <v>0</v>
      </c>
      <c r="BOR75" s="239">
        <f t="shared" ca="1" si="558"/>
        <v>0</v>
      </c>
      <c r="BOS75" s="239">
        <f t="shared" ca="1" si="558"/>
        <v>0</v>
      </c>
      <c r="BOT75" s="239">
        <f t="shared" ca="1" si="558"/>
        <v>0</v>
      </c>
      <c r="BOU75" s="239">
        <f t="shared" ca="1" si="558"/>
        <v>0</v>
      </c>
      <c r="BOV75" s="239">
        <f t="shared" ca="1" si="558"/>
        <v>0</v>
      </c>
      <c r="BOW75" s="239">
        <f t="shared" ca="1" si="558"/>
        <v>0</v>
      </c>
      <c r="BOX75" s="239">
        <f t="shared" ca="1" si="558"/>
        <v>0</v>
      </c>
      <c r="BOY75" s="239">
        <f t="shared" ca="1" si="558"/>
        <v>0</v>
      </c>
      <c r="BOZ75" s="239">
        <f t="shared" ca="1" si="558"/>
        <v>0</v>
      </c>
      <c r="BPA75" s="239">
        <f t="shared" ca="1" si="558"/>
        <v>0</v>
      </c>
      <c r="BPB75" s="239">
        <f t="shared" ca="1" si="558"/>
        <v>0</v>
      </c>
      <c r="BPC75" s="239">
        <f t="shared" ca="1" si="558"/>
        <v>0</v>
      </c>
      <c r="BPD75" s="239">
        <f t="shared" ca="1" si="558"/>
        <v>0</v>
      </c>
      <c r="BPE75" s="239">
        <f t="shared" ca="1" si="558"/>
        <v>0</v>
      </c>
      <c r="BPF75" s="239">
        <f t="shared" ca="1" si="558"/>
        <v>0</v>
      </c>
      <c r="BPG75" s="239">
        <f t="shared" ca="1" si="558"/>
        <v>0</v>
      </c>
      <c r="BPH75" s="239">
        <f t="shared" ca="1" si="558"/>
        <v>0</v>
      </c>
      <c r="BPI75" s="239">
        <f t="shared" ca="1" si="558"/>
        <v>0</v>
      </c>
      <c r="BPJ75" s="239">
        <f t="shared" ca="1" si="558"/>
        <v>0</v>
      </c>
      <c r="BPK75" s="239">
        <f t="shared" ca="1" si="558"/>
        <v>0</v>
      </c>
      <c r="BPL75" s="239">
        <f t="shared" ca="1" si="558"/>
        <v>0</v>
      </c>
      <c r="BPM75" s="239">
        <f t="shared" ca="1" si="558"/>
        <v>0</v>
      </c>
      <c r="BPN75" s="239">
        <f t="shared" ca="1" si="558"/>
        <v>0</v>
      </c>
      <c r="BPO75" s="239">
        <f t="shared" ca="1" si="558"/>
        <v>0</v>
      </c>
      <c r="BPP75" s="239">
        <f t="shared" ca="1" si="558"/>
        <v>0</v>
      </c>
      <c r="BPQ75" s="239">
        <f t="shared" ca="1" si="558"/>
        <v>0</v>
      </c>
      <c r="BPR75" s="239">
        <f t="shared" ca="1" si="558"/>
        <v>0</v>
      </c>
      <c r="BPS75" s="239">
        <f t="shared" ca="1" si="558"/>
        <v>0</v>
      </c>
      <c r="BPT75" s="239">
        <f t="shared" ca="1" si="558"/>
        <v>0</v>
      </c>
      <c r="BPU75" s="239">
        <f t="shared" ca="1" si="558"/>
        <v>0</v>
      </c>
      <c r="BPV75" s="239">
        <f t="shared" ca="1" si="558"/>
        <v>0</v>
      </c>
      <c r="BPW75" s="239">
        <f t="shared" ca="1" si="558"/>
        <v>0</v>
      </c>
      <c r="BPX75" s="239">
        <f t="shared" ca="1" si="558"/>
        <v>0</v>
      </c>
      <c r="BPY75" s="239">
        <f t="shared" ca="1" si="558"/>
        <v>0</v>
      </c>
      <c r="BPZ75" s="239">
        <f t="shared" ca="1" si="558"/>
        <v>0</v>
      </c>
      <c r="BQA75" s="239">
        <f t="shared" ca="1" si="558"/>
        <v>0</v>
      </c>
      <c r="BQB75" s="239">
        <f t="shared" ca="1" si="558"/>
        <v>0</v>
      </c>
      <c r="BQC75" s="239">
        <f t="shared" ca="1" si="558"/>
        <v>0</v>
      </c>
      <c r="BQD75" s="239">
        <f t="shared" ref="BQD75:BSO75" ca="1" si="559">SUM(BQD68,BQD48,BQD19,BQD9)</f>
        <v>0</v>
      </c>
      <c r="BQE75" s="239">
        <f t="shared" ca="1" si="559"/>
        <v>0</v>
      </c>
      <c r="BQF75" s="239">
        <f t="shared" ca="1" si="559"/>
        <v>0</v>
      </c>
      <c r="BQG75" s="239">
        <f t="shared" ca="1" si="559"/>
        <v>0</v>
      </c>
      <c r="BQH75" s="239">
        <f t="shared" ca="1" si="559"/>
        <v>0</v>
      </c>
      <c r="BQI75" s="239">
        <f t="shared" ca="1" si="559"/>
        <v>0</v>
      </c>
      <c r="BQJ75" s="239">
        <f t="shared" ca="1" si="559"/>
        <v>0</v>
      </c>
      <c r="BQK75" s="239">
        <f t="shared" ca="1" si="559"/>
        <v>0</v>
      </c>
      <c r="BQL75" s="239">
        <f t="shared" ca="1" si="559"/>
        <v>0</v>
      </c>
      <c r="BQM75" s="239">
        <f t="shared" ca="1" si="559"/>
        <v>0</v>
      </c>
      <c r="BQN75" s="239">
        <f t="shared" ca="1" si="559"/>
        <v>0</v>
      </c>
      <c r="BQO75" s="239">
        <f t="shared" ca="1" si="559"/>
        <v>0</v>
      </c>
      <c r="BQP75" s="239">
        <f t="shared" ca="1" si="559"/>
        <v>0</v>
      </c>
      <c r="BQQ75" s="239">
        <f t="shared" ca="1" si="559"/>
        <v>0</v>
      </c>
      <c r="BQR75" s="239">
        <f t="shared" ca="1" si="559"/>
        <v>0</v>
      </c>
      <c r="BQS75" s="239">
        <f t="shared" ca="1" si="559"/>
        <v>0</v>
      </c>
      <c r="BQT75" s="239">
        <f t="shared" ca="1" si="559"/>
        <v>0</v>
      </c>
      <c r="BQU75" s="239">
        <f t="shared" ca="1" si="559"/>
        <v>0</v>
      </c>
      <c r="BQV75" s="239">
        <f t="shared" ca="1" si="559"/>
        <v>0</v>
      </c>
      <c r="BQW75" s="239">
        <f t="shared" ca="1" si="559"/>
        <v>0</v>
      </c>
      <c r="BQX75" s="239">
        <f t="shared" ca="1" si="559"/>
        <v>0</v>
      </c>
      <c r="BQY75" s="239">
        <f t="shared" ca="1" si="559"/>
        <v>0</v>
      </c>
      <c r="BQZ75" s="239">
        <f t="shared" ca="1" si="559"/>
        <v>0</v>
      </c>
      <c r="BRA75" s="239">
        <f t="shared" ca="1" si="559"/>
        <v>0</v>
      </c>
      <c r="BRB75" s="239">
        <f t="shared" ca="1" si="559"/>
        <v>0</v>
      </c>
      <c r="BRC75" s="239">
        <f t="shared" ca="1" si="559"/>
        <v>0</v>
      </c>
      <c r="BRD75" s="239">
        <f t="shared" ca="1" si="559"/>
        <v>0</v>
      </c>
      <c r="BRE75" s="239">
        <f t="shared" ca="1" si="559"/>
        <v>0</v>
      </c>
      <c r="BRF75" s="239">
        <f t="shared" ca="1" si="559"/>
        <v>0</v>
      </c>
      <c r="BRG75" s="239">
        <f t="shared" ca="1" si="559"/>
        <v>0</v>
      </c>
      <c r="BRH75" s="239">
        <f t="shared" ca="1" si="559"/>
        <v>0</v>
      </c>
      <c r="BRI75" s="239">
        <f t="shared" ca="1" si="559"/>
        <v>0</v>
      </c>
      <c r="BRJ75" s="239">
        <f t="shared" ca="1" si="559"/>
        <v>0</v>
      </c>
      <c r="BRK75" s="239">
        <f t="shared" ca="1" si="559"/>
        <v>0</v>
      </c>
      <c r="BRL75" s="239">
        <f t="shared" ca="1" si="559"/>
        <v>0</v>
      </c>
      <c r="BRM75" s="239">
        <f t="shared" ca="1" si="559"/>
        <v>0</v>
      </c>
      <c r="BRN75" s="239">
        <f t="shared" ca="1" si="559"/>
        <v>0</v>
      </c>
      <c r="BRO75" s="239">
        <f t="shared" ca="1" si="559"/>
        <v>0</v>
      </c>
      <c r="BRP75" s="239">
        <f t="shared" ca="1" si="559"/>
        <v>0</v>
      </c>
      <c r="BRQ75" s="239">
        <f t="shared" ca="1" si="559"/>
        <v>0</v>
      </c>
      <c r="BRR75" s="239">
        <f t="shared" ca="1" si="559"/>
        <v>0</v>
      </c>
      <c r="BRS75" s="239">
        <f t="shared" ca="1" si="559"/>
        <v>0</v>
      </c>
      <c r="BRT75" s="239">
        <f t="shared" ca="1" si="559"/>
        <v>0</v>
      </c>
      <c r="BRU75" s="239">
        <f t="shared" ca="1" si="559"/>
        <v>0</v>
      </c>
      <c r="BRV75" s="239">
        <f t="shared" ca="1" si="559"/>
        <v>0</v>
      </c>
      <c r="BRW75" s="239">
        <f t="shared" ca="1" si="559"/>
        <v>0</v>
      </c>
      <c r="BRX75" s="239">
        <f t="shared" ca="1" si="559"/>
        <v>0</v>
      </c>
      <c r="BRY75" s="239">
        <f t="shared" ca="1" si="559"/>
        <v>0</v>
      </c>
      <c r="BRZ75" s="239">
        <f t="shared" ca="1" si="559"/>
        <v>0</v>
      </c>
      <c r="BSA75" s="239">
        <f t="shared" ca="1" si="559"/>
        <v>0</v>
      </c>
      <c r="BSB75" s="239">
        <f t="shared" ca="1" si="559"/>
        <v>0</v>
      </c>
      <c r="BSC75" s="239">
        <f t="shared" ca="1" si="559"/>
        <v>0</v>
      </c>
      <c r="BSD75" s="239">
        <f t="shared" ca="1" si="559"/>
        <v>0</v>
      </c>
      <c r="BSE75" s="239">
        <f t="shared" ca="1" si="559"/>
        <v>0</v>
      </c>
      <c r="BSF75" s="239">
        <f t="shared" ca="1" si="559"/>
        <v>0</v>
      </c>
      <c r="BSG75" s="239">
        <f t="shared" ca="1" si="559"/>
        <v>0</v>
      </c>
      <c r="BSH75" s="239">
        <f t="shared" ca="1" si="559"/>
        <v>0</v>
      </c>
      <c r="BSI75" s="239">
        <f t="shared" ca="1" si="559"/>
        <v>0</v>
      </c>
      <c r="BSJ75" s="239">
        <f t="shared" ca="1" si="559"/>
        <v>0</v>
      </c>
      <c r="BSK75" s="239">
        <f t="shared" ca="1" si="559"/>
        <v>0</v>
      </c>
      <c r="BSL75" s="239">
        <f t="shared" ca="1" si="559"/>
        <v>0</v>
      </c>
      <c r="BSM75" s="239">
        <f t="shared" ca="1" si="559"/>
        <v>0</v>
      </c>
      <c r="BSN75" s="239">
        <f t="shared" ca="1" si="559"/>
        <v>0</v>
      </c>
      <c r="BSO75" s="239">
        <f t="shared" ca="1" si="559"/>
        <v>0</v>
      </c>
      <c r="BSP75" s="239">
        <f t="shared" ref="BSP75:BVA75" ca="1" si="560">SUM(BSP68,BSP48,BSP19,BSP9)</f>
        <v>0</v>
      </c>
      <c r="BSQ75" s="239">
        <f t="shared" ca="1" si="560"/>
        <v>0</v>
      </c>
      <c r="BSR75" s="239">
        <f t="shared" ca="1" si="560"/>
        <v>0</v>
      </c>
      <c r="BSS75" s="239">
        <f t="shared" ca="1" si="560"/>
        <v>0</v>
      </c>
      <c r="BST75" s="239">
        <f t="shared" ca="1" si="560"/>
        <v>0</v>
      </c>
      <c r="BSU75" s="239">
        <f t="shared" ca="1" si="560"/>
        <v>0</v>
      </c>
      <c r="BSV75" s="239">
        <f t="shared" ca="1" si="560"/>
        <v>0</v>
      </c>
      <c r="BSW75" s="239">
        <f t="shared" ca="1" si="560"/>
        <v>0</v>
      </c>
      <c r="BSX75" s="239">
        <f t="shared" ca="1" si="560"/>
        <v>0</v>
      </c>
      <c r="BSY75" s="239">
        <f t="shared" ca="1" si="560"/>
        <v>0</v>
      </c>
      <c r="BSZ75" s="239">
        <f t="shared" ca="1" si="560"/>
        <v>0</v>
      </c>
      <c r="BTA75" s="239">
        <f t="shared" ca="1" si="560"/>
        <v>0</v>
      </c>
      <c r="BTB75" s="239">
        <f t="shared" ca="1" si="560"/>
        <v>0</v>
      </c>
      <c r="BTC75" s="239">
        <f t="shared" ca="1" si="560"/>
        <v>0</v>
      </c>
      <c r="BTD75" s="239">
        <f t="shared" ca="1" si="560"/>
        <v>0</v>
      </c>
      <c r="BTE75" s="239">
        <f t="shared" ca="1" si="560"/>
        <v>0</v>
      </c>
      <c r="BTF75" s="239">
        <f t="shared" ca="1" si="560"/>
        <v>0</v>
      </c>
      <c r="BTG75" s="239">
        <f t="shared" ca="1" si="560"/>
        <v>0</v>
      </c>
      <c r="BTH75" s="239">
        <f t="shared" ca="1" si="560"/>
        <v>0</v>
      </c>
      <c r="BTI75" s="239">
        <f t="shared" ca="1" si="560"/>
        <v>0</v>
      </c>
      <c r="BTJ75" s="239">
        <f t="shared" ca="1" si="560"/>
        <v>0</v>
      </c>
      <c r="BTK75" s="239">
        <f t="shared" ca="1" si="560"/>
        <v>0</v>
      </c>
      <c r="BTL75" s="239">
        <f t="shared" ca="1" si="560"/>
        <v>0</v>
      </c>
      <c r="BTM75" s="239">
        <f t="shared" ca="1" si="560"/>
        <v>0</v>
      </c>
      <c r="BTN75" s="239">
        <f t="shared" ca="1" si="560"/>
        <v>0</v>
      </c>
      <c r="BTO75" s="239">
        <f t="shared" ca="1" si="560"/>
        <v>0</v>
      </c>
      <c r="BTP75" s="239">
        <f t="shared" ca="1" si="560"/>
        <v>0</v>
      </c>
      <c r="BTQ75" s="239">
        <f t="shared" ca="1" si="560"/>
        <v>0</v>
      </c>
      <c r="BTR75" s="239">
        <f t="shared" ca="1" si="560"/>
        <v>0</v>
      </c>
      <c r="BTS75" s="239">
        <f t="shared" ca="1" si="560"/>
        <v>0</v>
      </c>
      <c r="BTT75" s="239">
        <f t="shared" ca="1" si="560"/>
        <v>0</v>
      </c>
      <c r="BTU75" s="239">
        <f t="shared" ca="1" si="560"/>
        <v>0</v>
      </c>
      <c r="BTV75" s="239">
        <f t="shared" ca="1" si="560"/>
        <v>0</v>
      </c>
      <c r="BTW75" s="239">
        <f t="shared" ca="1" si="560"/>
        <v>0</v>
      </c>
      <c r="BTX75" s="239">
        <f t="shared" ca="1" si="560"/>
        <v>0</v>
      </c>
      <c r="BTY75" s="239">
        <f t="shared" ca="1" si="560"/>
        <v>0</v>
      </c>
      <c r="BTZ75" s="239">
        <f t="shared" ca="1" si="560"/>
        <v>0</v>
      </c>
      <c r="BUA75" s="239">
        <f t="shared" ca="1" si="560"/>
        <v>0</v>
      </c>
      <c r="BUB75" s="239">
        <f t="shared" ca="1" si="560"/>
        <v>0</v>
      </c>
      <c r="BUC75" s="239">
        <f t="shared" ca="1" si="560"/>
        <v>0</v>
      </c>
      <c r="BUD75" s="239">
        <f t="shared" ca="1" si="560"/>
        <v>0</v>
      </c>
      <c r="BUE75" s="239">
        <f t="shared" ca="1" si="560"/>
        <v>0</v>
      </c>
      <c r="BUF75" s="239">
        <f t="shared" ca="1" si="560"/>
        <v>0</v>
      </c>
      <c r="BUG75" s="239">
        <f t="shared" ca="1" si="560"/>
        <v>0</v>
      </c>
      <c r="BUH75" s="239">
        <f t="shared" ca="1" si="560"/>
        <v>0</v>
      </c>
      <c r="BUI75" s="239">
        <f t="shared" ca="1" si="560"/>
        <v>0</v>
      </c>
      <c r="BUJ75" s="239">
        <f t="shared" ca="1" si="560"/>
        <v>0</v>
      </c>
      <c r="BUK75" s="239">
        <f t="shared" ca="1" si="560"/>
        <v>0</v>
      </c>
      <c r="BUL75" s="239">
        <f t="shared" ca="1" si="560"/>
        <v>0</v>
      </c>
      <c r="BUM75" s="239">
        <f t="shared" ca="1" si="560"/>
        <v>0</v>
      </c>
      <c r="BUN75" s="239">
        <f t="shared" ca="1" si="560"/>
        <v>0</v>
      </c>
      <c r="BUO75" s="239">
        <f t="shared" ca="1" si="560"/>
        <v>0</v>
      </c>
      <c r="BUP75" s="239">
        <f t="shared" ca="1" si="560"/>
        <v>0</v>
      </c>
      <c r="BUQ75" s="239">
        <f t="shared" ca="1" si="560"/>
        <v>0</v>
      </c>
      <c r="BUR75" s="239">
        <f t="shared" ca="1" si="560"/>
        <v>0</v>
      </c>
      <c r="BUS75" s="239">
        <f t="shared" ca="1" si="560"/>
        <v>0</v>
      </c>
      <c r="BUT75" s="239">
        <f t="shared" ca="1" si="560"/>
        <v>0</v>
      </c>
      <c r="BUU75" s="239">
        <f t="shared" ca="1" si="560"/>
        <v>0</v>
      </c>
      <c r="BUV75" s="239">
        <f t="shared" ca="1" si="560"/>
        <v>0</v>
      </c>
      <c r="BUW75" s="239">
        <f t="shared" ca="1" si="560"/>
        <v>0</v>
      </c>
      <c r="BUX75" s="239">
        <f t="shared" ca="1" si="560"/>
        <v>0</v>
      </c>
      <c r="BUY75" s="239">
        <f t="shared" ca="1" si="560"/>
        <v>0</v>
      </c>
      <c r="BUZ75" s="239">
        <f t="shared" ca="1" si="560"/>
        <v>0</v>
      </c>
      <c r="BVA75" s="239">
        <f t="shared" ca="1" si="560"/>
        <v>0</v>
      </c>
      <c r="BVB75" s="239">
        <f t="shared" ref="BVB75:BXM75" ca="1" si="561">SUM(BVB68,BVB48,BVB19,BVB9)</f>
        <v>0</v>
      </c>
      <c r="BVC75" s="239">
        <f t="shared" ca="1" si="561"/>
        <v>0</v>
      </c>
      <c r="BVD75" s="239">
        <f t="shared" ca="1" si="561"/>
        <v>0</v>
      </c>
      <c r="BVE75" s="239">
        <f t="shared" ca="1" si="561"/>
        <v>0</v>
      </c>
      <c r="BVF75" s="239">
        <f t="shared" ca="1" si="561"/>
        <v>0</v>
      </c>
      <c r="BVG75" s="239">
        <f t="shared" ca="1" si="561"/>
        <v>0</v>
      </c>
      <c r="BVH75" s="239">
        <f t="shared" ca="1" si="561"/>
        <v>0</v>
      </c>
      <c r="BVI75" s="239">
        <f t="shared" ca="1" si="561"/>
        <v>0</v>
      </c>
      <c r="BVJ75" s="239">
        <f t="shared" ca="1" si="561"/>
        <v>0</v>
      </c>
      <c r="BVK75" s="239">
        <f t="shared" ca="1" si="561"/>
        <v>0</v>
      </c>
      <c r="BVL75" s="239">
        <f t="shared" ca="1" si="561"/>
        <v>0</v>
      </c>
      <c r="BVM75" s="239">
        <f t="shared" ca="1" si="561"/>
        <v>0</v>
      </c>
      <c r="BVN75" s="239">
        <f t="shared" ca="1" si="561"/>
        <v>0</v>
      </c>
      <c r="BVO75" s="239">
        <f t="shared" ca="1" si="561"/>
        <v>0</v>
      </c>
      <c r="BVP75" s="239">
        <f t="shared" ca="1" si="561"/>
        <v>0</v>
      </c>
      <c r="BVQ75" s="239">
        <f t="shared" ca="1" si="561"/>
        <v>0</v>
      </c>
      <c r="BVR75" s="239">
        <f t="shared" ca="1" si="561"/>
        <v>0</v>
      </c>
      <c r="BVS75" s="239">
        <f t="shared" ca="1" si="561"/>
        <v>0</v>
      </c>
      <c r="BVT75" s="239">
        <f t="shared" ca="1" si="561"/>
        <v>0</v>
      </c>
      <c r="BVU75" s="239">
        <f t="shared" ca="1" si="561"/>
        <v>0</v>
      </c>
      <c r="BVV75" s="239">
        <f t="shared" ca="1" si="561"/>
        <v>0</v>
      </c>
      <c r="BVW75" s="239">
        <f t="shared" ca="1" si="561"/>
        <v>0</v>
      </c>
      <c r="BVX75" s="239">
        <f t="shared" ca="1" si="561"/>
        <v>0</v>
      </c>
      <c r="BVY75" s="239">
        <f t="shared" ca="1" si="561"/>
        <v>0</v>
      </c>
      <c r="BVZ75" s="239">
        <f t="shared" ca="1" si="561"/>
        <v>0</v>
      </c>
      <c r="BWA75" s="239">
        <f t="shared" ca="1" si="561"/>
        <v>0</v>
      </c>
      <c r="BWB75" s="239">
        <f t="shared" ca="1" si="561"/>
        <v>0</v>
      </c>
      <c r="BWC75" s="239">
        <f t="shared" ca="1" si="561"/>
        <v>0</v>
      </c>
      <c r="BWD75" s="239">
        <f t="shared" ca="1" si="561"/>
        <v>0</v>
      </c>
      <c r="BWE75" s="239">
        <f t="shared" ca="1" si="561"/>
        <v>0</v>
      </c>
      <c r="BWF75" s="239">
        <f t="shared" ca="1" si="561"/>
        <v>0</v>
      </c>
      <c r="BWG75" s="239">
        <f t="shared" ca="1" si="561"/>
        <v>0</v>
      </c>
      <c r="BWH75" s="239">
        <f t="shared" ca="1" si="561"/>
        <v>0</v>
      </c>
      <c r="BWI75" s="239">
        <f t="shared" ca="1" si="561"/>
        <v>0</v>
      </c>
      <c r="BWJ75" s="239">
        <f t="shared" ca="1" si="561"/>
        <v>0</v>
      </c>
      <c r="BWK75" s="239">
        <f t="shared" ca="1" si="561"/>
        <v>0</v>
      </c>
      <c r="BWL75" s="239">
        <f t="shared" ca="1" si="561"/>
        <v>0</v>
      </c>
      <c r="BWM75" s="239">
        <f t="shared" ca="1" si="561"/>
        <v>0</v>
      </c>
      <c r="BWN75" s="239">
        <f t="shared" ca="1" si="561"/>
        <v>0</v>
      </c>
      <c r="BWO75" s="239">
        <f t="shared" ca="1" si="561"/>
        <v>0</v>
      </c>
      <c r="BWP75" s="239">
        <f t="shared" ca="1" si="561"/>
        <v>0</v>
      </c>
      <c r="BWQ75" s="239">
        <f t="shared" ca="1" si="561"/>
        <v>0</v>
      </c>
      <c r="BWR75" s="239">
        <f t="shared" ca="1" si="561"/>
        <v>0</v>
      </c>
      <c r="BWS75" s="239">
        <f t="shared" ca="1" si="561"/>
        <v>0</v>
      </c>
      <c r="BWT75" s="239">
        <f t="shared" ca="1" si="561"/>
        <v>0</v>
      </c>
      <c r="BWU75" s="239">
        <f t="shared" ca="1" si="561"/>
        <v>0</v>
      </c>
      <c r="BWV75" s="239">
        <f t="shared" ca="1" si="561"/>
        <v>0</v>
      </c>
      <c r="BWW75" s="239">
        <f t="shared" ca="1" si="561"/>
        <v>0</v>
      </c>
      <c r="BWX75" s="239">
        <f t="shared" ca="1" si="561"/>
        <v>0</v>
      </c>
      <c r="BWY75" s="239">
        <f t="shared" ca="1" si="561"/>
        <v>0</v>
      </c>
      <c r="BWZ75" s="239">
        <f t="shared" ca="1" si="561"/>
        <v>0</v>
      </c>
      <c r="BXA75" s="239">
        <f t="shared" ca="1" si="561"/>
        <v>0</v>
      </c>
      <c r="BXB75" s="239">
        <f t="shared" ca="1" si="561"/>
        <v>0</v>
      </c>
      <c r="BXC75" s="239">
        <f t="shared" ca="1" si="561"/>
        <v>0</v>
      </c>
      <c r="BXD75" s="239">
        <f t="shared" ca="1" si="561"/>
        <v>0</v>
      </c>
      <c r="BXE75" s="239">
        <f t="shared" ca="1" si="561"/>
        <v>0</v>
      </c>
      <c r="BXF75" s="239">
        <f t="shared" ca="1" si="561"/>
        <v>0</v>
      </c>
      <c r="BXG75" s="239">
        <f t="shared" ca="1" si="561"/>
        <v>0</v>
      </c>
      <c r="BXH75" s="239">
        <f t="shared" ca="1" si="561"/>
        <v>0</v>
      </c>
      <c r="BXI75" s="239">
        <f t="shared" ca="1" si="561"/>
        <v>0</v>
      </c>
      <c r="BXJ75" s="239">
        <f t="shared" ca="1" si="561"/>
        <v>0</v>
      </c>
      <c r="BXK75" s="239">
        <f t="shared" ca="1" si="561"/>
        <v>0</v>
      </c>
      <c r="BXL75" s="239">
        <f t="shared" ca="1" si="561"/>
        <v>0</v>
      </c>
      <c r="BXM75" s="239">
        <f t="shared" ca="1" si="561"/>
        <v>0</v>
      </c>
      <c r="BXN75" s="239">
        <f t="shared" ref="BXN75:BZY75" ca="1" si="562">SUM(BXN68,BXN48,BXN19,BXN9)</f>
        <v>0</v>
      </c>
      <c r="BXO75" s="239">
        <f t="shared" ca="1" si="562"/>
        <v>0</v>
      </c>
      <c r="BXP75" s="239">
        <f t="shared" ca="1" si="562"/>
        <v>0</v>
      </c>
      <c r="BXQ75" s="239">
        <f t="shared" ca="1" si="562"/>
        <v>0</v>
      </c>
      <c r="BXR75" s="239">
        <f t="shared" ca="1" si="562"/>
        <v>0</v>
      </c>
      <c r="BXS75" s="239">
        <f t="shared" ca="1" si="562"/>
        <v>0</v>
      </c>
      <c r="BXT75" s="239">
        <f t="shared" ca="1" si="562"/>
        <v>0</v>
      </c>
      <c r="BXU75" s="239">
        <f t="shared" ca="1" si="562"/>
        <v>0</v>
      </c>
      <c r="BXV75" s="239">
        <f t="shared" ca="1" si="562"/>
        <v>0</v>
      </c>
      <c r="BXW75" s="239">
        <f t="shared" ca="1" si="562"/>
        <v>0</v>
      </c>
      <c r="BXX75" s="239">
        <f t="shared" ca="1" si="562"/>
        <v>0</v>
      </c>
      <c r="BXY75" s="239">
        <f t="shared" ca="1" si="562"/>
        <v>0</v>
      </c>
      <c r="BXZ75" s="239">
        <f t="shared" ca="1" si="562"/>
        <v>0</v>
      </c>
      <c r="BYA75" s="239">
        <f t="shared" ca="1" si="562"/>
        <v>0</v>
      </c>
      <c r="BYB75" s="239">
        <f t="shared" ca="1" si="562"/>
        <v>0</v>
      </c>
      <c r="BYC75" s="239">
        <f t="shared" ca="1" si="562"/>
        <v>0</v>
      </c>
      <c r="BYD75" s="239">
        <f t="shared" ca="1" si="562"/>
        <v>0</v>
      </c>
      <c r="BYE75" s="239">
        <f t="shared" ca="1" si="562"/>
        <v>0</v>
      </c>
      <c r="BYF75" s="239">
        <f t="shared" ca="1" si="562"/>
        <v>0</v>
      </c>
      <c r="BYG75" s="239">
        <f t="shared" ca="1" si="562"/>
        <v>0</v>
      </c>
      <c r="BYH75" s="239">
        <f t="shared" ca="1" si="562"/>
        <v>0</v>
      </c>
      <c r="BYI75" s="239">
        <f t="shared" ca="1" si="562"/>
        <v>0</v>
      </c>
      <c r="BYJ75" s="239">
        <f t="shared" ca="1" si="562"/>
        <v>0</v>
      </c>
      <c r="BYK75" s="239">
        <f t="shared" ca="1" si="562"/>
        <v>0</v>
      </c>
      <c r="BYL75" s="239">
        <f t="shared" ca="1" si="562"/>
        <v>0</v>
      </c>
      <c r="BYM75" s="239">
        <f t="shared" ca="1" si="562"/>
        <v>0</v>
      </c>
      <c r="BYN75" s="239">
        <f t="shared" ca="1" si="562"/>
        <v>0</v>
      </c>
      <c r="BYO75" s="239">
        <f t="shared" ca="1" si="562"/>
        <v>0</v>
      </c>
      <c r="BYP75" s="239">
        <f t="shared" ca="1" si="562"/>
        <v>0</v>
      </c>
      <c r="BYQ75" s="239">
        <f t="shared" ca="1" si="562"/>
        <v>0</v>
      </c>
      <c r="BYR75" s="239">
        <f t="shared" ca="1" si="562"/>
        <v>0</v>
      </c>
      <c r="BYS75" s="239">
        <f t="shared" ca="1" si="562"/>
        <v>0</v>
      </c>
      <c r="BYT75" s="239">
        <f t="shared" ca="1" si="562"/>
        <v>0</v>
      </c>
      <c r="BYU75" s="239">
        <f t="shared" ca="1" si="562"/>
        <v>0</v>
      </c>
      <c r="BYV75" s="239">
        <f t="shared" ca="1" si="562"/>
        <v>0</v>
      </c>
      <c r="BYW75" s="239">
        <f t="shared" ca="1" si="562"/>
        <v>0</v>
      </c>
      <c r="BYX75" s="239">
        <f t="shared" ca="1" si="562"/>
        <v>0</v>
      </c>
      <c r="BYY75" s="239">
        <f t="shared" ca="1" si="562"/>
        <v>0</v>
      </c>
      <c r="BYZ75" s="239">
        <f t="shared" ca="1" si="562"/>
        <v>0</v>
      </c>
      <c r="BZA75" s="239">
        <f t="shared" ca="1" si="562"/>
        <v>0</v>
      </c>
      <c r="BZB75" s="239">
        <f t="shared" ca="1" si="562"/>
        <v>0</v>
      </c>
      <c r="BZC75" s="239">
        <f t="shared" ca="1" si="562"/>
        <v>0</v>
      </c>
      <c r="BZD75" s="239">
        <f t="shared" ca="1" si="562"/>
        <v>0</v>
      </c>
      <c r="BZE75" s="239">
        <f t="shared" ca="1" si="562"/>
        <v>0</v>
      </c>
      <c r="BZF75" s="239">
        <f t="shared" ca="1" si="562"/>
        <v>0</v>
      </c>
      <c r="BZG75" s="239">
        <f t="shared" ca="1" si="562"/>
        <v>0</v>
      </c>
      <c r="BZH75" s="239">
        <f t="shared" ca="1" si="562"/>
        <v>0</v>
      </c>
      <c r="BZI75" s="239">
        <f t="shared" ca="1" si="562"/>
        <v>0</v>
      </c>
      <c r="BZJ75" s="239">
        <f t="shared" ca="1" si="562"/>
        <v>0</v>
      </c>
      <c r="BZK75" s="239">
        <f t="shared" ca="1" si="562"/>
        <v>0</v>
      </c>
      <c r="BZL75" s="239">
        <f t="shared" ca="1" si="562"/>
        <v>0</v>
      </c>
      <c r="BZM75" s="239">
        <f t="shared" ca="1" si="562"/>
        <v>0</v>
      </c>
      <c r="BZN75" s="239">
        <f t="shared" ca="1" si="562"/>
        <v>0</v>
      </c>
      <c r="BZO75" s="239">
        <f t="shared" ca="1" si="562"/>
        <v>0</v>
      </c>
      <c r="BZP75" s="239">
        <f t="shared" ca="1" si="562"/>
        <v>0</v>
      </c>
      <c r="BZQ75" s="239">
        <f t="shared" ca="1" si="562"/>
        <v>0</v>
      </c>
      <c r="BZR75" s="239">
        <f t="shared" ca="1" si="562"/>
        <v>0</v>
      </c>
      <c r="BZS75" s="239">
        <f t="shared" ca="1" si="562"/>
        <v>0</v>
      </c>
      <c r="BZT75" s="239">
        <f t="shared" ca="1" si="562"/>
        <v>0</v>
      </c>
      <c r="BZU75" s="239">
        <f t="shared" ca="1" si="562"/>
        <v>0</v>
      </c>
      <c r="BZV75" s="239">
        <f t="shared" ca="1" si="562"/>
        <v>0</v>
      </c>
      <c r="BZW75" s="239">
        <f t="shared" ca="1" si="562"/>
        <v>0</v>
      </c>
      <c r="BZX75" s="239">
        <f t="shared" ca="1" si="562"/>
        <v>0</v>
      </c>
      <c r="BZY75" s="239">
        <f t="shared" ca="1" si="562"/>
        <v>0</v>
      </c>
      <c r="BZZ75" s="239">
        <f t="shared" ref="BZZ75:CCK75" ca="1" si="563">SUM(BZZ68,BZZ48,BZZ19,BZZ9)</f>
        <v>0</v>
      </c>
      <c r="CAA75" s="239">
        <f t="shared" ca="1" si="563"/>
        <v>0</v>
      </c>
      <c r="CAB75" s="239">
        <f t="shared" ca="1" si="563"/>
        <v>0</v>
      </c>
      <c r="CAC75" s="239">
        <f t="shared" ca="1" si="563"/>
        <v>0</v>
      </c>
      <c r="CAD75" s="239">
        <f t="shared" ca="1" si="563"/>
        <v>0</v>
      </c>
      <c r="CAE75" s="239">
        <f t="shared" ca="1" si="563"/>
        <v>0</v>
      </c>
      <c r="CAF75" s="239">
        <f t="shared" ca="1" si="563"/>
        <v>0</v>
      </c>
      <c r="CAG75" s="239">
        <f t="shared" ca="1" si="563"/>
        <v>0</v>
      </c>
      <c r="CAH75" s="239">
        <f t="shared" ca="1" si="563"/>
        <v>0</v>
      </c>
      <c r="CAI75" s="239">
        <f t="shared" ca="1" si="563"/>
        <v>0</v>
      </c>
      <c r="CAJ75" s="239">
        <f t="shared" ca="1" si="563"/>
        <v>0</v>
      </c>
      <c r="CAK75" s="239">
        <f t="shared" ca="1" si="563"/>
        <v>0</v>
      </c>
      <c r="CAL75" s="239">
        <f t="shared" ca="1" si="563"/>
        <v>0</v>
      </c>
      <c r="CAM75" s="239">
        <f t="shared" ca="1" si="563"/>
        <v>0</v>
      </c>
      <c r="CAN75" s="239">
        <f t="shared" ca="1" si="563"/>
        <v>0</v>
      </c>
      <c r="CAO75" s="239">
        <f t="shared" ca="1" si="563"/>
        <v>0</v>
      </c>
      <c r="CAP75" s="239">
        <f t="shared" ca="1" si="563"/>
        <v>0</v>
      </c>
      <c r="CAQ75" s="239">
        <f t="shared" ca="1" si="563"/>
        <v>0</v>
      </c>
      <c r="CAR75" s="239">
        <f t="shared" ca="1" si="563"/>
        <v>0</v>
      </c>
      <c r="CAS75" s="239">
        <f t="shared" ca="1" si="563"/>
        <v>0</v>
      </c>
      <c r="CAT75" s="239">
        <f t="shared" ca="1" si="563"/>
        <v>0</v>
      </c>
      <c r="CAU75" s="239">
        <f t="shared" ca="1" si="563"/>
        <v>0</v>
      </c>
      <c r="CAV75" s="239">
        <f t="shared" ca="1" si="563"/>
        <v>0</v>
      </c>
      <c r="CAW75" s="239">
        <f t="shared" ca="1" si="563"/>
        <v>0</v>
      </c>
      <c r="CAX75" s="239">
        <f t="shared" ca="1" si="563"/>
        <v>0</v>
      </c>
      <c r="CAY75" s="239">
        <f t="shared" ca="1" si="563"/>
        <v>0</v>
      </c>
      <c r="CAZ75" s="239">
        <f t="shared" ca="1" si="563"/>
        <v>0</v>
      </c>
      <c r="CBA75" s="239">
        <f t="shared" ca="1" si="563"/>
        <v>0</v>
      </c>
      <c r="CBB75" s="239">
        <f t="shared" ca="1" si="563"/>
        <v>0</v>
      </c>
      <c r="CBC75" s="239">
        <f t="shared" ca="1" si="563"/>
        <v>0</v>
      </c>
      <c r="CBD75" s="239">
        <f t="shared" ca="1" si="563"/>
        <v>0</v>
      </c>
      <c r="CBE75" s="239">
        <f t="shared" ca="1" si="563"/>
        <v>0</v>
      </c>
      <c r="CBF75" s="239">
        <f t="shared" ca="1" si="563"/>
        <v>0</v>
      </c>
      <c r="CBG75" s="239">
        <f t="shared" ca="1" si="563"/>
        <v>0</v>
      </c>
      <c r="CBH75" s="239">
        <f t="shared" ca="1" si="563"/>
        <v>0</v>
      </c>
      <c r="CBI75" s="239">
        <f t="shared" ca="1" si="563"/>
        <v>0</v>
      </c>
      <c r="CBJ75" s="239">
        <f t="shared" ca="1" si="563"/>
        <v>0</v>
      </c>
      <c r="CBK75" s="239">
        <f t="shared" ca="1" si="563"/>
        <v>0</v>
      </c>
      <c r="CBL75" s="239">
        <f t="shared" ca="1" si="563"/>
        <v>0</v>
      </c>
      <c r="CBM75" s="239">
        <f t="shared" ca="1" si="563"/>
        <v>0</v>
      </c>
      <c r="CBN75" s="239">
        <f t="shared" ca="1" si="563"/>
        <v>0</v>
      </c>
      <c r="CBO75" s="239">
        <f t="shared" ca="1" si="563"/>
        <v>0</v>
      </c>
      <c r="CBP75" s="239">
        <f t="shared" ca="1" si="563"/>
        <v>0</v>
      </c>
      <c r="CBQ75" s="239">
        <f t="shared" ca="1" si="563"/>
        <v>0</v>
      </c>
      <c r="CBR75" s="239">
        <f t="shared" ca="1" si="563"/>
        <v>0</v>
      </c>
      <c r="CBS75" s="239">
        <f t="shared" ca="1" si="563"/>
        <v>0</v>
      </c>
      <c r="CBT75" s="239">
        <f t="shared" ca="1" si="563"/>
        <v>0</v>
      </c>
      <c r="CBU75" s="239">
        <f t="shared" ca="1" si="563"/>
        <v>0</v>
      </c>
      <c r="CBV75" s="239">
        <f t="shared" ca="1" si="563"/>
        <v>0</v>
      </c>
      <c r="CBW75" s="239">
        <f t="shared" ca="1" si="563"/>
        <v>0</v>
      </c>
      <c r="CBX75" s="239">
        <f t="shared" ca="1" si="563"/>
        <v>0</v>
      </c>
      <c r="CBY75" s="239">
        <f t="shared" ca="1" si="563"/>
        <v>0</v>
      </c>
      <c r="CBZ75" s="239">
        <f t="shared" ca="1" si="563"/>
        <v>0</v>
      </c>
      <c r="CCA75" s="239">
        <f t="shared" ca="1" si="563"/>
        <v>0</v>
      </c>
      <c r="CCB75" s="239">
        <f t="shared" ca="1" si="563"/>
        <v>0</v>
      </c>
      <c r="CCC75" s="239">
        <f t="shared" ca="1" si="563"/>
        <v>0</v>
      </c>
      <c r="CCD75" s="239">
        <f t="shared" ca="1" si="563"/>
        <v>0</v>
      </c>
      <c r="CCE75" s="239">
        <f t="shared" ca="1" si="563"/>
        <v>0</v>
      </c>
      <c r="CCF75" s="239">
        <f t="shared" ca="1" si="563"/>
        <v>0</v>
      </c>
      <c r="CCG75" s="239">
        <f t="shared" ca="1" si="563"/>
        <v>0</v>
      </c>
      <c r="CCH75" s="239">
        <f t="shared" ca="1" si="563"/>
        <v>0</v>
      </c>
      <c r="CCI75" s="239">
        <f t="shared" ca="1" si="563"/>
        <v>0</v>
      </c>
      <c r="CCJ75" s="239">
        <f t="shared" ca="1" si="563"/>
        <v>0</v>
      </c>
      <c r="CCK75" s="239">
        <f t="shared" ca="1" si="563"/>
        <v>0</v>
      </c>
      <c r="CCL75" s="239">
        <f t="shared" ref="CCL75:CEW75" ca="1" si="564">SUM(CCL68,CCL48,CCL19,CCL9)</f>
        <v>0</v>
      </c>
      <c r="CCM75" s="239">
        <f t="shared" ca="1" si="564"/>
        <v>0</v>
      </c>
      <c r="CCN75" s="239">
        <f t="shared" ca="1" si="564"/>
        <v>0</v>
      </c>
      <c r="CCO75" s="239">
        <f t="shared" ca="1" si="564"/>
        <v>0</v>
      </c>
      <c r="CCP75" s="239">
        <f t="shared" ca="1" si="564"/>
        <v>0</v>
      </c>
      <c r="CCQ75" s="239">
        <f t="shared" ca="1" si="564"/>
        <v>0</v>
      </c>
      <c r="CCR75" s="239">
        <f t="shared" ca="1" si="564"/>
        <v>0</v>
      </c>
      <c r="CCS75" s="239">
        <f t="shared" ca="1" si="564"/>
        <v>0</v>
      </c>
      <c r="CCT75" s="239">
        <f t="shared" ca="1" si="564"/>
        <v>0</v>
      </c>
      <c r="CCU75" s="239">
        <f t="shared" ca="1" si="564"/>
        <v>0</v>
      </c>
      <c r="CCV75" s="239">
        <f t="shared" ca="1" si="564"/>
        <v>0</v>
      </c>
      <c r="CCW75" s="239">
        <f t="shared" ca="1" si="564"/>
        <v>0</v>
      </c>
      <c r="CCX75" s="239">
        <f t="shared" ca="1" si="564"/>
        <v>0</v>
      </c>
      <c r="CCY75" s="239">
        <f t="shared" ca="1" si="564"/>
        <v>0</v>
      </c>
      <c r="CCZ75" s="239">
        <f t="shared" ca="1" si="564"/>
        <v>0</v>
      </c>
      <c r="CDA75" s="239">
        <f t="shared" ca="1" si="564"/>
        <v>0</v>
      </c>
      <c r="CDB75" s="239">
        <f t="shared" ca="1" si="564"/>
        <v>0</v>
      </c>
      <c r="CDC75" s="239">
        <f t="shared" ca="1" si="564"/>
        <v>0</v>
      </c>
      <c r="CDD75" s="239">
        <f t="shared" ca="1" si="564"/>
        <v>0</v>
      </c>
      <c r="CDE75" s="239">
        <f t="shared" ca="1" si="564"/>
        <v>0</v>
      </c>
      <c r="CDF75" s="239">
        <f t="shared" ca="1" si="564"/>
        <v>0</v>
      </c>
      <c r="CDG75" s="239">
        <f t="shared" ca="1" si="564"/>
        <v>0</v>
      </c>
      <c r="CDH75" s="239">
        <f t="shared" ca="1" si="564"/>
        <v>0</v>
      </c>
      <c r="CDI75" s="239">
        <f t="shared" ca="1" si="564"/>
        <v>0</v>
      </c>
      <c r="CDJ75" s="239">
        <f t="shared" ca="1" si="564"/>
        <v>0</v>
      </c>
      <c r="CDK75" s="239">
        <f t="shared" ca="1" si="564"/>
        <v>0</v>
      </c>
      <c r="CDL75" s="239">
        <f t="shared" ca="1" si="564"/>
        <v>0</v>
      </c>
      <c r="CDM75" s="239">
        <f t="shared" ca="1" si="564"/>
        <v>0</v>
      </c>
      <c r="CDN75" s="239">
        <f t="shared" ca="1" si="564"/>
        <v>0</v>
      </c>
      <c r="CDO75" s="239">
        <f t="shared" ca="1" si="564"/>
        <v>0</v>
      </c>
      <c r="CDP75" s="239">
        <f t="shared" ca="1" si="564"/>
        <v>0</v>
      </c>
      <c r="CDQ75" s="239">
        <f t="shared" ca="1" si="564"/>
        <v>0</v>
      </c>
      <c r="CDR75" s="239">
        <f t="shared" ca="1" si="564"/>
        <v>0</v>
      </c>
      <c r="CDS75" s="239">
        <f t="shared" ca="1" si="564"/>
        <v>0</v>
      </c>
      <c r="CDT75" s="239">
        <f t="shared" ca="1" si="564"/>
        <v>0</v>
      </c>
      <c r="CDU75" s="239">
        <f t="shared" ca="1" si="564"/>
        <v>0</v>
      </c>
      <c r="CDV75" s="239">
        <f t="shared" ca="1" si="564"/>
        <v>0</v>
      </c>
      <c r="CDW75" s="239">
        <f t="shared" ca="1" si="564"/>
        <v>0</v>
      </c>
      <c r="CDX75" s="239">
        <f t="shared" ca="1" si="564"/>
        <v>0</v>
      </c>
      <c r="CDY75" s="239">
        <f t="shared" ca="1" si="564"/>
        <v>0</v>
      </c>
      <c r="CDZ75" s="239">
        <f t="shared" ca="1" si="564"/>
        <v>0</v>
      </c>
      <c r="CEA75" s="239">
        <f t="shared" ca="1" si="564"/>
        <v>0</v>
      </c>
      <c r="CEB75" s="239">
        <f t="shared" ca="1" si="564"/>
        <v>0</v>
      </c>
      <c r="CEC75" s="239">
        <f t="shared" ca="1" si="564"/>
        <v>0</v>
      </c>
      <c r="CED75" s="239">
        <f t="shared" ca="1" si="564"/>
        <v>0</v>
      </c>
      <c r="CEE75" s="239">
        <f t="shared" ca="1" si="564"/>
        <v>0</v>
      </c>
      <c r="CEF75" s="239">
        <f t="shared" ca="1" si="564"/>
        <v>0</v>
      </c>
      <c r="CEG75" s="239">
        <f t="shared" ca="1" si="564"/>
        <v>0</v>
      </c>
      <c r="CEH75" s="239">
        <f t="shared" ca="1" si="564"/>
        <v>0</v>
      </c>
      <c r="CEI75" s="239">
        <f t="shared" ca="1" si="564"/>
        <v>0</v>
      </c>
      <c r="CEJ75" s="239">
        <f t="shared" ca="1" si="564"/>
        <v>0</v>
      </c>
      <c r="CEK75" s="239">
        <f t="shared" ca="1" si="564"/>
        <v>0</v>
      </c>
      <c r="CEL75" s="239">
        <f t="shared" ca="1" si="564"/>
        <v>0</v>
      </c>
      <c r="CEM75" s="239">
        <f t="shared" ca="1" si="564"/>
        <v>0</v>
      </c>
      <c r="CEN75" s="239">
        <f t="shared" ca="1" si="564"/>
        <v>0</v>
      </c>
      <c r="CEO75" s="239">
        <f t="shared" ca="1" si="564"/>
        <v>0</v>
      </c>
      <c r="CEP75" s="239">
        <f t="shared" ca="1" si="564"/>
        <v>0</v>
      </c>
      <c r="CEQ75" s="239">
        <f t="shared" ca="1" si="564"/>
        <v>0</v>
      </c>
      <c r="CER75" s="239">
        <f t="shared" ca="1" si="564"/>
        <v>0</v>
      </c>
      <c r="CES75" s="239">
        <f t="shared" ca="1" si="564"/>
        <v>0</v>
      </c>
      <c r="CET75" s="239">
        <f t="shared" ca="1" si="564"/>
        <v>0</v>
      </c>
      <c r="CEU75" s="239">
        <f t="shared" ca="1" si="564"/>
        <v>0</v>
      </c>
      <c r="CEV75" s="239">
        <f t="shared" ca="1" si="564"/>
        <v>0</v>
      </c>
      <c r="CEW75" s="239">
        <f t="shared" ca="1" si="564"/>
        <v>0</v>
      </c>
      <c r="CEX75" s="239">
        <f t="shared" ref="CEX75:CHI75" ca="1" si="565">SUM(CEX68,CEX48,CEX19,CEX9)</f>
        <v>0</v>
      </c>
      <c r="CEY75" s="239">
        <f t="shared" ca="1" si="565"/>
        <v>0</v>
      </c>
      <c r="CEZ75" s="239">
        <f t="shared" ca="1" si="565"/>
        <v>0</v>
      </c>
      <c r="CFA75" s="239">
        <f t="shared" ca="1" si="565"/>
        <v>0</v>
      </c>
      <c r="CFB75" s="239">
        <f t="shared" ca="1" si="565"/>
        <v>0</v>
      </c>
      <c r="CFC75" s="239">
        <f t="shared" ca="1" si="565"/>
        <v>0</v>
      </c>
      <c r="CFD75" s="239">
        <f t="shared" ca="1" si="565"/>
        <v>0</v>
      </c>
      <c r="CFE75" s="239">
        <f t="shared" ca="1" si="565"/>
        <v>0</v>
      </c>
      <c r="CFF75" s="239">
        <f t="shared" ca="1" si="565"/>
        <v>0</v>
      </c>
      <c r="CFG75" s="239">
        <f t="shared" ca="1" si="565"/>
        <v>0</v>
      </c>
      <c r="CFH75" s="239">
        <f t="shared" ca="1" si="565"/>
        <v>0</v>
      </c>
      <c r="CFI75" s="239">
        <f t="shared" ca="1" si="565"/>
        <v>0</v>
      </c>
      <c r="CFJ75" s="239">
        <f t="shared" ca="1" si="565"/>
        <v>0</v>
      </c>
      <c r="CFK75" s="239">
        <f t="shared" ca="1" si="565"/>
        <v>0</v>
      </c>
      <c r="CFL75" s="239">
        <f t="shared" ca="1" si="565"/>
        <v>0</v>
      </c>
      <c r="CFM75" s="239">
        <f t="shared" ca="1" si="565"/>
        <v>0</v>
      </c>
      <c r="CFN75" s="239">
        <f t="shared" ca="1" si="565"/>
        <v>0</v>
      </c>
      <c r="CFO75" s="239">
        <f t="shared" ca="1" si="565"/>
        <v>0</v>
      </c>
      <c r="CFP75" s="239">
        <f t="shared" ca="1" si="565"/>
        <v>0</v>
      </c>
      <c r="CFQ75" s="239">
        <f t="shared" ca="1" si="565"/>
        <v>0</v>
      </c>
      <c r="CFR75" s="239">
        <f t="shared" ca="1" si="565"/>
        <v>0</v>
      </c>
      <c r="CFS75" s="239">
        <f t="shared" ca="1" si="565"/>
        <v>0</v>
      </c>
      <c r="CFT75" s="239">
        <f t="shared" ca="1" si="565"/>
        <v>0</v>
      </c>
      <c r="CFU75" s="239">
        <f t="shared" ca="1" si="565"/>
        <v>0</v>
      </c>
      <c r="CFV75" s="239">
        <f t="shared" ca="1" si="565"/>
        <v>0</v>
      </c>
      <c r="CFW75" s="239">
        <f t="shared" ca="1" si="565"/>
        <v>0</v>
      </c>
      <c r="CFX75" s="239">
        <f t="shared" ca="1" si="565"/>
        <v>0</v>
      </c>
      <c r="CFY75" s="239">
        <f t="shared" ca="1" si="565"/>
        <v>0</v>
      </c>
      <c r="CFZ75" s="239">
        <f t="shared" ca="1" si="565"/>
        <v>0</v>
      </c>
      <c r="CGA75" s="239">
        <f t="shared" ca="1" si="565"/>
        <v>0</v>
      </c>
      <c r="CGB75" s="239">
        <f t="shared" ca="1" si="565"/>
        <v>0</v>
      </c>
      <c r="CGC75" s="239">
        <f t="shared" ca="1" si="565"/>
        <v>0</v>
      </c>
      <c r="CGD75" s="239">
        <f t="shared" ca="1" si="565"/>
        <v>0</v>
      </c>
      <c r="CGE75" s="239">
        <f t="shared" ca="1" si="565"/>
        <v>0</v>
      </c>
      <c r="CGF75" s="239">
        <f t="shared" ca="1" si="565"/>
        <v>0</v>
      </c>
      <c r="CGG75" s="239">
        <f t="shared" ca="1" si="565"/>
        <v>0</v>
      </c>
      <c r="CGH75" s="239">
        <f t="shared" ca="1" si="565"/>
        <v>0</v>
      </c>
      <c r="CGI75" s="239">
        <f t="shared" ca="1" si="565"/>
        <v>0</v>
      </c>
      <c r="CGJ75" s="239">
        <f t="shared" ca="1" si="565"/>
        <v>0</v>
      </c>
      <c r="CGK75" s="239">
        <f t="shared" ca="1" si="565"/>
        <v>0</v>
      </c>
      <c r="CGL75" s="239">
        <f t="shared" ca="1" si="565"/>
        <v>0</v>
      </c>
      <c r="CGM75" s="239">
        <f t="shared" ca="1" si="565"/>
        <v>0</v>
      </c>
      <c r="CGN75" s="239">
        <f t="shared" ca="1" si="565"/>
        <v>0</v>
      </c>
      <c r="CGO75" s="239">
        <f t="shared" ca="1" si="565"/>
        <v>0</v>
      </c>
      <c r="CGP75" s="239">
        <f t="shared" ca="1" si="565"/>
        <v>0</v>
      </c>
      <c r="CGQ75" s="239">
        <f t="shared" ca="1" si="565"/>
        <v>0</v>
      </c>
      <c r="CGR75" s="239">
        <f t="shared" ca="1" si="565"/>
        <v>0</v>
      </c>
      <c r="CGS75" s="239">
        <f t="shared" ca="1" si="565"/>
        <v>0</v>
      </c>
      <c r="CGT75" s="239">
        <f t="shared" ca="1" si="565"/>
        <v>0</v>
      </c>
      <c r="CGU75" s="239">
        <f t="shared" ca="1" si="565"/>
        <v>0</v>
      </c>
      <c r="CGV75" s="239">
        <f t="shared" ca="1" si="565"/>
        <v>0</v>
      </c>
      <c r="CGW75" s="239">
        <f t="shared" ca="1" si="565"/>
        <v>0</v>
      </c>
      <c r="CGX75" s="239">
        <f t="shared" ca="1" si="565"/>
        <v>0</v>
      </c>
      <c r="CGY75" s="239">
        <f t="shared" ca="1" si="565"/>
        <v>0</v>
      </c>
      <c r="CGZ75" s="239">
        <f t="shared" ca="1" si="565"/>
        <v>0</v>
      </c>
      <c r="CHA75" s="239">
        <f t="shared" ca="1" si="565"/>
        <v>0</v>
      </c>
      <c r="CHB75" s="239">
        <f t="shared" ca="1" si="565"/>
        <v>0</v>
      </c>
      <c r="CHC75" s="239">
        <f t="shared" ca="1" si="565"/>
        <v>0</v>
      </c>
      <c r="CHD75" s="239">
        <f t="shared" ca="1" si="565"/>
        <v>0</v>
      </c>
      <c r="CHE75" s="239">
        <f t="shared" ca="1" si="565"/>
        <v>0</v>
      </c>
      <c r="CHF75" s="239">
        <f t="shared" ca="1" si="565"/>
        <v>0</v>
      </c>
      <c r="CHG75" s="239">
        <f t="shared" ca="1" si="565"/>
        <v>0</v>
      </c>
      <c r="CHH75" s="239">
        <f t="shared" ca="1" si="565"/>
        <v>0</v>
      </c>
      <c r="CHI75" s="239">
        <f t="shared" ca="1" si="565"/>
        <v>0</v>
      </c>
      <c r="CHJ75" s="239">
        <f t="shared" ref="CHJ75:CJU75" ca="1" si="566">SUM(CHJ68,CHJ48,CHJ19,CHJ9)</f>
        <v>0</v>
      </c>
      <c r="CHK75" s="239">
        <f t="shared" ca="1" si="566"/>
        <v>0</v>
      </c>
      <c r="CHL75" s="239">
        <f t="shared" ca="1" si="566"/>
        <v>0</v>
      </c>
      <c r="CHM75" s="239">
        <f t="shared" ca="1" si="566"/>
        <v>0</v>
      </c>
      <c r="CHN75" s="239">
        <f t="shared" ca="1" si="566"/>
        <v>0</v>
      </c>
      <c r="CHO75" s="239">
        <f t="shared" ca="1" si="566"/>
        <v>0</v>
      </c>
      <c r="CHP75" s="239">
        <f t="shared" ca="1" si="566"/>
        <v>0</v>
      </c>
      <c r="CHQ75" s="239">
        <f t="shared" ca="1" si="566"/>
        <v>0</v>
      </c>
      <c r="CHR75" s="239">
        <f t="shared" ca="1" si="566"/>
        <v>0</v>
      </c>
      <c r="CHS75" s="239">
        <f t="shared" ca="1" si="566"/>
        <v>0</v>
      </c>
      <c r="CHT75" s="239">
        <f t="shared" ca="1" si="566"/>
        <v>0</v>
      </c>
      <c r="CHU75" s="239">
        <f t="shared" ca="1" si="566"/>
        <v>0</v>
      </c>
      <c r="CHV75" s="239">
        <f t="shared" ca="1" si="566"/>
        <v>0</v>
      </c>
      <c r="CHW75" s="239">
        <f t="shared" ca="1" si="566"/>
        <v>0</v>
      </c>
      <c r="CHX75" s="239">
        <f t="shared" ca="1" si="566"/>
        <v>0</v>
      </c>
      <c r="CHY75" s="239">
        <f t="shared" ca="1" si="566"/>
        <v>0</v>
      </c>
      <c r="CHZ75" s="239">
        <f t="shared" ca="1" si="566"/>
        <v>0</v>
      </c>
      <c r="CIA75" s="239">
        <f t="shared" ca="1" si="566"/>
        <v>0</v>
      </c>
      <c r="CIB75" s="239">
        <f t="shared" ca="1" si="566"/>
        <v>0</v>
      </c>
      <c r="CIC75" s="239">
        <f t="shared" ca="1" si="566"/>
        <v>0</v>
      </c>
      <c r="CID75" s="239">
        <f t="shared" ca="1" si="566"/>
        <v>0</v>
      </c>
      <c r="CIE75" s="239">
        <f t="shared" ca="1" si="566"/>
        <v>0</v>
      </c>
      <c r="CIF75" s="239">
        <f t="shared" ca="1" si="566"/>
        <v>0</v>
      </c>
      <c r="CIG75" s="239">
        <f t="shared" ca="1" si="566"/>
        <v>0</v>
      </c>
      <c r="CIH75" s="239">
        <f t="shared" ca="1" si="566"/>
        <v>0</v>
      </c>
      <c r="CII75" s="239">
        <f t="shared" ca="1" si="566"/>
        <v>0</v>
      </c>
      <c r="CIJ75" s="239">
        <f t="shared" ca="1" si="566"/>
        <v>0</v>
      </c>
      <c r="CIK75" s="239">
        <f t="shared" ca="1" si="566"/>
        <v>0</v>
      </c>
      <c r="CIL75" s="239">
        <f t="shared" ca="1" si="566"/>
        <v>0</v>
      </c>
      <c r="CIM75" s="239">
        <f t="shared" ca="1" si="566"/>
        <v>0</v>
      </c>
      <c r="CIN75" s="239">
        <f t="shared" ca="1" si="566"/>
        <v>0</v>
      </c>
      <c r="CIO75" s="239">
        <f t="shared" ca="1" si="566"/>
        <v>0</v>
      </c>
      <c r="CIP75" s="239">
        <f t="shared" ca="1" si="566"/>
        <v>0</v>
      </c>
      <c r="CIQ75" s="239">
        <f t="shared" ca="1" si="566"/>
        <v>0</v>
      </c>
      <c r="CIR75" s="239">
        <f t="shared" ca="1" si="566"/>
        <v>0</v>
      </c>
      <c r="CIS75" s="239">
        <f t="shared" ca="1" si="566"/>
        <v>0</v>
      </c>
      <c r="CIT75" s="239">
        <f t="shared" ca="1" si="566"/>
        <v>0</v>
      </c>
      <c r="CIU75" s="239">
        <f t="shared" ca="1" si="566"/>
        <v>0</v>
      </c>
      <c r="CIV75" s="239">
        <f t="shared" ca="1" si="566"/>
        <v>0</v>
      </c>
      <c r="CIW75" s="239">
        <f t="shared" ca="1" si="566"/>
        <v>0</v>
      </c>
      <c r="CIX75" s="239">
        <f t="shared" ca="1" si="566"/>
        <v>0</v>
      </c>
      <c r="CIY75" s="239">
        <f t="shared" ca="1" si="566"/>
        <v>0</v>
      </c>
      <c r="CIZ75" s="239">
        <f t="shared" ca="1" si="566"/>
        <v>0</v>
      </c>
      <c r="CJA75" s="239">
        <f t="shared" ca="1" si="566"/>
        <v>0</v>
      </c>
      <c r="CJB75" s="239">
        <f t="shared" ca="1" si="566"/>
        <v>0</v>
      </c>
      <c r="CJC75" s="239">
        <f t="shared" ca="1" si="566"/>
        <v>0</v>
      </c>
      <c r="CJD75" s="239">
        <f t="shared" ca="1" si="566"/>
        <v>0</v>
      </c>
      <c r="CJE75" s="239">
        <f t="shared" ca="1" si="566"/>
        <v>0</v>
      </c>
      <c r="CJF75" s="239">
        <f t="shared" ca="1" si="566"/>
        <v>0</v>
      </c>
      <c r="CJG75" s="239">
        <f t="shared" ca="1" si="566"/>
        <v>0</v>
      </c>
      <c r="CJH75" s="239">
        <f t="shared" ca="1" si="566"/>
        <v>0</v>
      </c>
      <c r="CJI75" s="239">
        <f t="shared" ca="1" si="566"/>
        <v>0</v>
      </c>
      <c r="CJJ75" s="239">
        <f t="shared" ca="1" si="566"/>
        <v>0</v>
      </c>
      <c r="CJK75" s="239">
        <f t="shared" ca="1" si="566"/>
        <v>0</v>
      </c>
      <c r="CJL75" s="239">
        <f t="shared" ca="1" si="566"/>
        <v>0</v>
      </c>
      <c r="CJM75" s="239">
        <f t="shared" ca="1" si="566"/>
        <v>0</v>
      </c>
      <c r="CJN75" s="239">
        <f t="shared" ca="1" si="566"/>
        <v>0</v>
      </c>
      <c r="CJO75" s="239">
        <f t="shared" ca="1" si="566"/>
        <v>0</v>
      </c>
      <c r="CJP75" s="239">
        <f t="shared" ca="1" si="566"/>
        <v>0</v>
      </c>
      <c r="CJQ75" s="239">
        <f t="shared" ca="1" si="566"/>
        <v>0</v>
      </c>
      <c r="CJR75" s="239">
        <f t="shared" ca="1" si="566"/>
        <v>0</v>
      </c>
      <c r="CJS75" s="239">
        <f t="shared" ca="1" si="566"/>
        <v>0</v>
      </c>
      <c r="CJT75" s="239">
        <f t="shared" ca="1" si="566"/>
        <v>0</v>
      </c>
      <c r="CJU75" s="239">
        <f t="shared" ca="1" si="566"/>
        <v>0</v>
      </c>
      <c r="CJV75" s="239">
        <f t="shared" ref="CJV75:CMG75" ca="1" si="567">SUM(CJV68,CJV48,CJV19,CJV9)</f>
        <v>0</v>
      </c>
      <c r="CJW75" s="239">
        <f t="shared" ca="1" si="567"/>
        <v>0</v>
      </c>
      <c r="CJX75" s="239">
        <f t="shared" ca="1" si="567"/>
        <v>0</v>
      </c>
      <c r="CJY75" s="239">
        <f t="shared" ca="1" si="567"/>
        <v>0</v>
      </c>
      <c r="CJZ75" s="239">
        <f t="shared" ca="1" si="567"/>
        <v>0</v>
      </c>
      <c r="CKA75" s="239">
        <f t="shared" ca="1" si="567"/>
        <v>0</v>
      </c>
      <c r="CKB75" s="239">
        <f t="shared" ca="1" si="567"/>
        <v>0</v>
      </c>
      <c r="CKC75" s="239">
        <f t="shared" ca="1" si="567"/>
        <v>0</v>
      </c>
      <c r="CKD75" s="239">
        <f t="shared" ca="1" si="567"/>
        <v>0</v>
      </c>
      <c r="CKE75" s="239">
        <f t="shared" ca="1" si="567"/>
        <v>0</v>
      </c>
      <c r="CKF75" s="239">
        <f t="shared" ca="1" si="567"/>
        <v>0</v>
      </c>
      <c r="CKG75" s="239">
        <f t="shared" ca="1" si="567"/>
        <v>0</v>
      </c>
      <c r="CKH75" s="239">
        <f t="shared" ca="1" si="567"/>
        <v>0</v>
      </c>
      <c r="CKI75" s="239">
        <f t="shared" ca="1" si="567"/>
        <v>0</v>
      </c>
      <c r="CKJ75" s="239">
        <f t="shared" ca="1" si="567"/>
        <v>0</v>
      </c>
      <c r="CKK75" s="239">
        <f t="shared" ca="1" si="567"/>
        <v>0</v>
      </c>
      <c r="CKL75" s="239">
        <f t="shared" ca="1" si="567"/>
        <v>0</v>
      </c>
      <c r="CKM75" s="239">
        <f t="shared" ca="1" si="567"/>
        <v>0</v>
      </c>
      <c r="CKN75" s="239">
        <f t="shared" ca="1" si="567"/>
        <v>0</v>
      </c>
      <c r="CKO75" s="239">
        <f t="shared" ca="1" si="567"/>
        <v>0</v>
      </c>
      <c r="CKP75" s="239">
        <f t="shared" ca="1" si="567"/>
        <v>0</v>
      </c>
      <c r="CKQ75" s="239">
        <f t="shared" ca="1" si="567"/>
        <v>0</v>
      </c>
      <c r="CKR75" s="239">
        <f t="shared" ca="1" si="567"/>
        <v>0</v>
      </c>
      <c r="CKS75" s="239">
        <f t="shared" ca="1" si="567"/>
        <v>0</v>
      </c>
      <c r="CKT75" s="239">
        <f t="shared" ca="1" si="567"/>
        <v>0</v>
      </c>
      <c r="CKU75" s="239">
        <f t="shared" ca="1" si="567"/>
        <v>0</v>
      </c>
      <c r="CKV75" s="239">
        <f t="shared" ca="1" si="567"/>
        <v>0</v>
      </c>
      <c r="CKW75" s="239">
        <f t="shared" ca="1" si="567"/>
        <v>0</v>
      </c>
      <c r="CKX75" s="239">
        <f t="shared" ca="1" si="567"/>
        <v>0</v>
      </c>
      <c r="CKY75" s="239">
        <f t="shared" ca="1" si="567"/>
        <v>0</v>
      </c>
      <c r="CKZ75" s="239">
        <f t="shared" ca="1" si="567"/>
        <v>0</v>
      </c>
      <c r="CLA75" s="239">
        <f t="shared" ca="1" si="567"/>
        <v>0</v>
      </c>
      <c r="CLB75" s="239">
        <f t="shared" ca="1" si="567"/>
        <v>0</v>
      </c>
      <c r="CLC75" s="239">
        <f t="shared" ca="1" si="567"/>
        <v>0</v>
      </c>
      <c r="CLD75" s="239">
        <f t="shared" ca="1" si="567"/>
        <v>0</v>
      </c>
      <c r="CLE75" s="239">
        <f t="shared" ca="1" si="567"/>
        <v>0</v>
      </c>
      <c r="CLF75" s="239">
        <f t="shared" ca="1" si="567"/>
        <v>0</v>
      </c>
      <c r="CLG75" s="239">
        <f t="shared" ca="1" si="567"/>
        <v>0</v>
      </c>
      <c r="CLH75" s="239">
        <f t="shared" ca="1" si="567"/>
        <v>0</v>
      </c>
      <c r="CLI75" s="239">
        <f t="shared" ca="1" si="567"/>
        <v>0</v>
      </c>
      <c r="CLJ75" s="239">
        <f t="shared" ca="1" si="567"/>
        <v>0</v>
      </c>
      <c r="CLK75" s="239">
        <f t="shared" ca="1" si="567"/>
        <v>0</v>
      </c>
      <c r="CLL75" s="239">
        <f t="shared" ca="1" si="567"/>
        <v>0</v>
      </c>
      <c r="CLM75" s="239">
        <f t="shared" ca="1" si="567"/>
        <v>0</v>
      </c>
      <c r="CLN75" s="239">
        <f t="shared" ca="1" si="567"/>
        <v>0</v>
      </c>
      <c r="CLO75" s="239">
        <f t="shared" ca="1" si="567"/>
        <v>0</v>
      </c>
      <c r="CLP75" s="239">
        <f t="shared" ca="1" si="567"/>
        <v>0</v>
      </c>
      <c r="CLQ75" s="239">
        <f t="shared" ca="1" si="567"/>
        <v>0</v>
      </c>
      <c r="CLR75" s="239">
        <f t="shared" ca="1" si="567"/>
        <v>0</v>
      </c>
      <c r="CLS75" s="239">
        <f t="shared" ca="1" si="567"/>
        <v>0</v>
      </c>
      <c r="CLT75" s="239">
        <f t="shared" ca="1" si="567"/>
        <v>0</v>
      </c>
      <c r="CLU75" s="239">
        <f t="shared" ca="1" si="567"/>
        <v>0</v>
      </c>
      <c r="CLV75" s="239">
        <f t="shared" ca="1" si="567"/>
        <v>0</v>
      </c>
      <c r="CLW75" s="239">
        <f t="shared" ca="1" si="567"/>
        <v>0</v>
      </c>
      <c r="CLX75" s="239">
        <f t="shared" ca="1" si="567"/>
        <v>0</v>
      </c>
      <c r="CLY75" s="239">
        <f t="shared" ca="1" si="567"/>
        <v>0</v>
      </c>
      <c r="CLZ75" s="239">
        <f t="shared" ca="1" si="567"/>
        <v>0</v>
      </c>
      <c r="CMA75" s="239">
        <f t="shared" ca="1" si="567"/>
        <v>0</v>
      </c>
      <c r="CMB75" s="239">
        <f t="shared" ca="1" si="567"/>
        <v>0</v>
      </c>
      <c r="CMC75" s="239">
        <f t="shared" ca="1" si="567"/>
        <v>0</v>
      </c>
      <c r="CMD75" s="239">
        <f t="shared" ca="1" si="567"/>
        <v>0</v>
      </c>
      <c r="CME75" s="239">
        <f t="shared" ca="1" si="567"/>
        <v>0</v>
      </c>
      <c r="CMF75" s="239">
        <f t="shared" ca="1" si="567"/>
        <v>0</v>
      </c>
      <c r="CMG75" s="239">
        <f t="shared" ca="1" si="567"/>
        <v>0</v>
      </c>
      <c r="CMH75" s="239">
        <f t="shared" ref="CMH75:COS75" ca="1" si="568">SUM(CMH68,CMH48,CMH19,CMH9)</f>
        <v>0</v>
      </c>
      <c r="CMI75" s="239">
        <f t="shared" ca="1" si="568"/>
        <v>0</v>
      </c>
      <c r="CMJ75" s="239">
        <f t="shared" ca="1" si="568"/>
        <v>0</v>
      </c>
      <c r="CMK75" s="239">
        <f t="shared" ca="1" si="568"/>
        <v>0</v>
      </c>
      <c r="CML75" s="239">
        <f t="shared" ca="1" si="568"/>
        <v>0</v>
      </c>
      <c r="CMM75" s="239">
        <f t="shared" ca="1" si="568"/>
        <v>0</v>
      </c>
      <c r="CMN75" s="239">
        <f t="shared" ca="1" si="568"/>
        <v>0</v>
      </c>
      <c r="CMO75" s="239">
        <f t="shared" ca="1" si="568"/>
        <v>0</v>
      </c>
      <c r="CMP75" s="239">
        <f t="shared" ca="1" si="568"/>
        <v>0</v>
      </c>
      <c r="CMQ75" s="239">
        <f t="shared" ca="1" si="568"/>
        <v>0</v>
      </c>
      <c r="CMR75" s="239">
        <f t="shared" ca="1" si="568"/>
        <v>0</v>
      </c>
      <c r="CMS75" s="239">
        <f t="shared" ca="1" si="568"/>
        <v>0</v>
      </c>
      <c r="CMT75" s="239">
        <f t="shared" ca="1" si="568"/>
        <v>0</v>
      </c>
      <c r="CMU75" s="239">
        <f t="shared" ca="1" si="568"/>
        <v>0</v>
      </c>
      <c r="CMV75" s="239">
        <f t="shared" ca="1" si="568"/>
        <v>0</v>
      </c>
      <c r="CMW75" s="239">
        <f t="shared" ca="1" si="568"/>
        <v>0</v>
      </c>
      <c r="CMX75" s="239">
        <f t="shared" ca="1" si="568"/>
        <v>0</v>
      </c>
      <c r="CMY75" s="239">
        <f t="shared" ca="1" si="568"/>
        <v>0</v>
      </c>
      <c r="CMZ75" s="239">
        <f t="shared" ca="1" si="568"/>
        <v>0</v>
      </c>
      <c r="CNA75" s="239">
        <f t="shared" ca="1" si="568"/>
        <v>0</v>
      </c>
      <c r="CNB75" s="239">
        <f t="shared" ca="1" si="568"/>
        <v>0</v>
      </c>
      <c r="CNC75" s="239">
        <f t="shared" ca="1" si="568"/>
        <v>0</v>
      </c>
      <c r="CND75" s="239">
        <f t="shared" ca="1" si="568"/>
        <v>0</v>
      </c>
      <c r="CNE75" s="239">
        <f t="shared" ca="1" si="568"/>
        <v>0</v>
      </c>
      <c r="CNF75" s="239">
        <f t="shared" ca="1" si="568"/>
        <v>0</v>
      </c>
      <c r="CNG75" s="239">
        <f t="shared" ca="1" si="568"/>
        <v>0</v>
      </c>
      <c r="CNH75" s="239">
        <f t="shared" ca="1" si="568"/>
        <v>0</v>
      </c>
      <c r="CNI75" s="239">
        <f t="shared" ca="1" si="568"/>
        <v>0</v>
      </c>
      <c r="CNJ75" s="239">
        <f t="shared" ca="1" si="568"/>
        <v>0</v>
      </c>
      <c r="CNK75" s="239">
        <f t="shared" ca="1" si="568"/>
        <v>0</v>
      </c>
      <c r="CNL75" s="239">
        <f t="shared" ca="1" si="568"/>
        <v>0</v>
      </c>
      <c r="CNM75" s="239">
        <f t="shared" ca="1" si="568"/>
        <v>0</v>
      </c>
      <c r="CNN75" s="239">
        <f t="shared" ca="1" si="568"/>
        <v>0</v>
      </c>
      <c r="CNO75" s="239">
        <f t="shared" ca="1" si="568"/>
        <v>0</v>
      </c>
      <c r="CNP75" s="239">
        <f t="shared" ca="1" si="568"/>
        <v>0</v>
      </c>
      <c r="CNQ75" s="239">
        <f t="shared" ca="1" si="568"/>
        <v>0</v>
      </c>
      <c r="CNR75" s="239">
        <f t="shared" ca="1" si="568"/>
        <v>0</v>
      </c>
      <c r="CNS75" s="239">
        <f t="shared" ca="1" si="568"/>
        <v>0</v>
      </c>
      <c r="CNT75" s="239">
        <f t="shared" ca="1" si="568"/>
        <v>0</v>
      </c>
      <c r="CNU75" s="239">
        <f t="shared" ca="1" si="568"/>
        <v>0</v>
      </c>
      <c r="CNV75" s="239">
        <f t="shared" ca="1" si="568"/>
        <v>0</v>
      </c>
      <c r="CNW75" s="239">
        <f t="shared" ca="1" si="568"/>
        <v>0</v>
      </c>
      <c r="CNX75" s="239">
        <f t="shared" ca="1" si="568"/>
        <v>0</v>
      </c>
      <c r="CNY75" s="239">
        <f t="shared" ca="1" si="568"/>
        <v>0</v>
      </c>
      <c r="CNZ75" s="239">
        <f t="shared" ca="1" si="568"/>
        <v>0</v>
      </c>
      <c r="COA75" s="239">
        <f t="shared" ca="1" si="568"/>
        <v>0</v>
      </c>
      <c r="COB75" s="239">
        <f t="shared" ca="1" si="568"/>
        <v>0</v>
      </c>
      <c r="COC75" s="239">
        <f t="shared" ca="1" si="568"/>
        <v>0</v>
      </c>
      <c r="COD75" s="239">
        <f t="shared" ca="1" si="568"/>
        <v>0</v>
      </c>
      <c r="COE75" s="239">
        <f t="shared" ca="1" si="568"/>
        <v>0</v>
      </c>
      <c r="COF75" s="239">
        <f t="shared" ca="1" si="568"/>
        <v>0</v>
      </c>
      <c r="COG75" s="239">
        <f t="shared" ca="1" si="568"/>
        <v>0</v>
      </c>
      <c r="COH75" s="239">
        <f t="shared" ca="1" si="568"/>
        <v>0</v>
      </c>
      <c r="COI75" s="239">
        <f t="shared" ca="1" si="568"/>
        <v>0</v>
      </c>
      <c r="COJ75" s="239">
        <f t="shared" ca="1" si="568"/>
        <v>0</v>
      </c>
      <c r="COK75" s="239">
        <f t="shared" ca="1" si="568"/>
        <v>0</v>
      </c>
      <c r="COL75" s="239">
        <f t="shared" ca="1" si="568"/>
        <v>0</v>
      </c>
      <c r="COM75" s="239">
        <f t="shared" ca="1" si="568"/>
        <v>0</v>
      </c>
      <c r="CON75" s="239">
        <f t="shared" ca="1" si="568"/>
        <v>0</v>
      </c>
      <c r="COO75" s="239">
        <f t="shared" ca="1" si="568"/>
        <v>0</v>
      </c>
      <c r="COP75" s="239">
        <f t="shared" ca="1" si="568"/>
        <v>0</v>
      </c>
      <c r="COQ75" s="239">
        <f t="shared" ca="1" si="568"/>
        <v>0</v>
      </c>
      <c r="COR75" s="239">
        <f t="shared" ca="1" si="568"/>
        <v>0</v>
      </c>
      <c r="COS75" s="239">
        <f t="shared" ca="1" si="568"/>
        <v>0</v>
      </c>
      <c r="COT75" s="239">
        <f t="shared" ref="COT75:CRE75" ca="1" si="569">SUM(COT68,COT48,COT19,COT9)</f>
        <v>0</v>
      </c>
      <c r="COU75" s="239">
        <f t="shared" ca="1" si="569"/>
        <v>0</v>
      </c>
      <c r="COV75" s="239">
        <f t="shared" ca="1" si="569"/>
        <v>0</v>
      </c>
      <c r="COW75" s="239">
        <f t="shared" ca="1" si="569"/>
        <v>0</v>
      </c>
      <c r="COX75" s="239">
        <f t="shared" ca="1" si="569"/>
        <v>0</v>
      </c>
      <c r="COY75" s="239">
        <f t="shared" ca="1" si="569"/>
        <v>0</v>
      </c>
      <c r="COZ75" s="239">
        <f t="shared" ca="1" si="569"/>
        <v>0</v>
      </c>
      <c r="CPA75" s="239">
        <f t="shared" ca="1" si="569"/>
        <v>0</v>
      </c>
      <c r="CPB75" s="239">
        <f t="shared" ca="1" si="569"/>
        <v>0</v>
      </c>
      <c r="CPC75" s="239">
        <f t="shared" ca="1" si="569"/>
        <v>0</v>
      </c>
      <c r="CPD75" s="239">
        <f t="shared" ca="1" si="569"/>
        <v>0</v>
      </c>
      <c r="CPE75" s="239">
        <f t="shared" ca="1" si="569"/>
        <v>0</v>
      </c>
      <c r="CPF75" s="239">
        <f t="shared" ca="1" si="569"/>
        <v>0</v>
      </c>
      <c r="CPG75" s="239">
        <f t="shared" ca="1" si="569"/>
        <v>0</v>
      </c>
      <c r="CPH75" s="239">
        <f t="shared" ca="1" si="569"/>
        <v>0</v>
      </c>
      <c r="CPI75" s="239">
        <f t="shared" ca="1" si="569"/>
        <v>0</v>
      </c>
      <c r="CPJ75" s="239">
        <f t="shared" ca="1" si="569"/>
        <v>0</v>
      </c>
      <c r="CPK75" s="239">
        <f t="shared" ca="1" si="569"/>
        <v>0</v>
      </c>
      <c r="CPL75" s="239">
        <f t="shared" ca="1" si="569"/>
        <v>0</v>
      </c>
      <c r="CPM75" s="239">
        <f t="shared" ca="1" si="569"/>
        <v>0</v>
      </c>
      <c r="CPN75" s="239">
        <f t="shared" ca="1" si="569"/>
        <v>0</v>
      </c>
      <c r="CPO75" s="239">
        <f t="shared" ca="1" si="569"/>
        <v>0</v>
      </c>
      <c r="CPP75" s="239">
        <f t="shared" ca="1" si="569"/>
        <v>0</v>
      </c>
      <c r="CPQ75" s="239">
        <f t="shared" ca="1" si="569"/>
        <v>0</v>
      </c>
      <c r="CPR75" s="239">
        <f t="shared" ca="1" si="569"/>
        <v>0</v>
      </c>
      <c r="CPS75" s="239">
        <f t="shared" ca="1" si="569"/>
        <v>0</v>
      </c>
      <c r="CPT75" s="239">
        <f t="shared" ca="1" si="569"/>
        <v>0</v>
      </c>
      <c r="CPU75" s="239">
        <f t="shared" ca="1" si="569"/>
        <v>0</v>
      </c>
      <c r="CPV75" s="239">
        <f t="shared" ca="1" si="569"/>
        <v>0</v>
      </c>
      <c r="CPW75" s="239">
        <f t="shared" ca="1" si="569"/>
        <v>0</v>
      </c>
      <c r="CPX75" s="239">
        <f t="shared" ca="1" si="569"/>
        <v>0</v>
      </c>
      <c r="CPY75" s="239">
        <f t="shared" ca="1" si="569"/>
        <v>0</v>
      </c>
      <c r="CPZ75" s="239">
        <f t="shared" ca="1" si="569"/>
        <v>0</v>
      </c>
      <c r="CQA75" s="239">
        <f t="shared" ca="1" si="569"/>
        <v>0</v>
      </c>
      <c r="CQB75" s="239">
        <f t="shared" ca="1" si="569"/>
        <v>0</v>
      </c>
      <c r="CQC75" s="239">
        <f t="shared" ca="1" si="569"/>
        <v>0</v>
      </c>
      <c r="CQD75" s="239">
        <f t="shared" ca="1" si="569"/>
        <v>0</v>
      </c>
      <c r="CQE75" s="239">
        <f t="shared" ca="1" si="569"/>
        <v>0</v>
      </c>
      <c r="CQF75" s="239">
        <f t="shared" ca="1" si="569"/>
        <v>0</v>
      </c>
      <c r="CQG75" s="239">
        <f t="shared" ca="1" si="569"/>
        <v>0</v>
      </c>
      <c r="CQH75" s="239">
        <f t="shared" ca="1" si="569"/>
        <v>0</v>
      </c>
      <c r="CQI75" s="239">
        <f t="shared" ca="1" si="569"/>
        <v>0</v>
      </c>
      <c r="CQJ75" s="239">
        <f t="shared" ca="1" si="569"/>
        <v>0</v>
      </c>
      <c r="CQK75" s="239">
        <f t="shared" ca="1" si="569"/>
        <v>0</v>
      </c>
      <c r="CQL75" s="239">
        <f t="shared" ca="1" si="569"/>
        <v>0</v>
      </c>
      <c r="CQM75" s="239">
        <f t="shared" ca="1" si="569"/>
        <v>0</v>
      </c>
      <c r="CQN75" s="239">
        <f t="shared" ca="1" si="569"/>
        <v>0</v>
      </c>
      <c r="CQO75" s="239">
        <f t="shared" ca="1" si="569"/>
        <v>0</v>
      </c>
      <c r="CQP75" s="239">
        <f t="shared" ca="1" si="569"/>
        <v>0</v>
      </c>
      <c r="CQQ75" s="239">
        <f t="shared" ca="1" si="569"/>
        <v>0</v>
      </c>
      <c r="CQR75" s="239">
        <f t="shared" ca="1" si="569"/>
        <v>0</v>
      </c>
      <c r="CQS75" s="239">
        <f t="shared" ca="1" si="569"/>
        <v>0</v>
      </c>
      <c r="CQT75" s="239">
        <f t="shared" ca="1" si="569"/>
        <v>0</v>
      </c>
      <c r="CQU75" s="239">
        <f t="shared" ca="1" si="569"/>
        <v>0</v>
      </c>
      <c r="CQV75" s="239">
        <f t="shared" ca="1" si="569"/>
        <v>0</v>
      </c>
      <c r="CQW75" s="239">
        <f t="shared" ca="1" si="569"/>
        <v>0</v>
      </c>
      <c r="CQX75" s="239">
        <f t="shared" ca="1" si="569"/>
        <v>0</v>
      </c>
      <c r="CQY75" s="239">
        <f t="shared" ca="1" si="569"/>
        <v>0</v>
      </c>
      <c r="CQZ75" s="239">
        <f t="shared" ca="1" si="569"/>
        <v>0</v>
      </c>
      <c r="CRA75" s="239">
        <f t="shared" ca="1" si="569"/>
        <v>0</v>
      </c>
      <c r="CRB75" s="239">
        <f t="shared" ca="1" si="569"/>
        <v>0</v>
      </c>
      <c r="CRC75" s="239">
        <f t="shared" ca="1" si="569"/>
        <v>0</v>
      </c>
      <c r="CRD75" s="239">
        <f t="shared" ca="1" si="569"/>
        <v>0</v>
      </c>
      <c r="CRE75" s="239">
        <f t="shared" ca="1" si="569"/>
        <v>0</v>
      </c>
      <c r="CRF75" s="239">
        <f t="shared" ref="CRF75:CTQ75" ca="1" si="570">SUM(CRF68,CRF48,CRF19,CRF9)</f>
        <v>0</v>
      </c>
      <c r="CRG75" s="239">
        <f t="shared" ca="1" si="570"/>
        <v>0</v>
      </c>
      <c r="CRH75" s="239">
        <f t="shared" ca="1" si="570"/>
        <v>0</v>
      </c>
      <c r="CRI75" s="239">
        <f t="shared" ca="1" si="570"/>
        <v>0</v>
      </c>
      <c r="CRJ75" s="239">
        <f t="shared" ca="1" si="570"/>
        <v>0</v>
      </c>
      <c r="CRK75" s="239">
        <f t="shared" ca="1" si="570"/>
        <v>0</v>
      </c>
      <c r="CRL75" s="239">
        <f t="shared" ca="1" si="570"/>
        <v>0</v>
      </c>
      <c r="CRM75" s="239">
        <f t="shared" ca="1" si="570"/>
        <v>0</v>
      </c>
      <c r="CRN75" s="239">
        <f t="shared" ca="1" si="570"/>
        <v>0</v>
      </c>
      <c r="CRO75" s="239">
        <f t="shared" ca="1" si="570"/>
        <v>0</v>
      </c>
      <c r="CRP75" s="239">
        <f t="shared" ca="1" si="570"/>
        <v>0</v>
      </c>
      <c r="CRQ75" s="239">
        <f t="shared" ca="1" si="570"/>
        <v>0</v>
      </c>
      <c r="CRR75" s="239">
        <f t="shared" ca="1" si="570"/>
        <v>0</v>
      </c>
      <c r="CRS75" s="239">
        <f t="shared" ca="1" si="570"/>
        <v>0</v>
      </c>
      <c r="CRT75" s="239">
        <f t="shared" ca="1" si="570"/>
        <v>0</v>
      </c>
      <c r="CRU75" s="239">
        <f t="shared" ca="1" si="570"/>
        <v>0</v>
      </c>
      <c r="CRV75" s="239">
        <f t="shared" ca="1" si="570"/>
        <v>0</v>
      </c>
      <c r="CRW75" s="239">
        <f t="shared" ca="1" si="570"/>
        <v>0</v>
      </c>
      <c r="CRX75" s="239">
        <f t="shared" ca="1" si="570"/>
        <v>0</v>
      </c>
      <c r="CRY75" s="239">
        <f t="shared" ca="1" si="570"/>
        <v>0</v>
      </c>
      <c r="CRZ75" s="239">
        <f t="shared" ca="1" si="570"/>
        <v>0</v>
      </c>
      <c r="CSA75" s="239">
        <f t="shared" ca="1" si="570"/>
        <v>0</v>
      </c>
      <c r="CSB75" s="239">
        <f t="shared" ca="1" si="570"/>
        <v>0</v>
      </c>
      <c r="CSC75" s="239">
        <f t="shared" ca="1" si="570"/>
        <v>0</v>
      </c>
      <c r="CSD75" s="239">
        <f t="shared" ca="1" si="570"/>
        <v>0</v>
      </c>
      <c r="CSE75" s="239">
        <f t="shared" ca="1" si="570"/>
        <v>0</v>
      </c>
      <c r="CSF75" s="239">
        <f t="shared" ca="1" si="570"/>
        <v>0</v>
      </c>
      <c r="CSG75" s="239">
        <f t="shared" ca="1" si="570"/>
        <v>0</v>
      </c>
      <c r="CSH75" s="239">
        <f t="shared" ca="1" si="570"/>
        <v>0</v>
      </c>
      <c r="CSI75" s="239">
        <f t="shared" ca="1" si="570"/>
        <v>0</v>
      </c>
      <c r="CSJ75" s="239">
        <f t="shared" ca="1" si="570"/>
        <v>0</v>
      </c>
      <c r="CSK75" s="239">
        <f t="shared" ca="1" si="570"/>
        <v>0</v>
      </c>
      <c r="CSL75" s="239">
        <f t="shared" ca="1" si="570"/>
        <v>0</v>
      </c>
      <c r="CSM75" s="239">
        <f t="shared" ca="1" si="570"/>
        <v>0</v>
      </c>
      <c r="CSN75" s="239">
        <f t="shared" ca="1" si="570"/>
        <v>0</v>
      </c>
      <c r="CSO75" s="239">
        <f t="shared" ca="1" si="570"/>
        <v>0</v>
      </c>
      <c r="CSP75" s="239">
        <f t="shared" ca="1" si="570"/>
        <v>0</v>
      </c>
      <c r="CSQ75" s="239">
        <f t="shared" ca="1" si="570"/>
        <v>0</v>
      </c>
      <c r="CSR75" s="239">
        <f t="shared" ca="1" si="570"/>
        <v>0</v>
      </c>
      <c r="CSS75" s="239">
        <f t="shared" ca="1" si="570"/>
        <v>0</v>
      </c>
      <c r="CST75" s="239">
        <f t="shared" ca="1" si="570"/>
        <v>0</v>
      </c>
      <c r="CSU75" s="239">
        <f t="shared" ca="1" si="570"/>
        <v>0</v>
      </c>
      <c r="CSV75" s="239">
        <f t="shared" ca="1" si="570"/>
        <v>0</v>
      </c>
      <c r="CSW75" s="239">
        <f t="shared" ca="1" si="570"/>
        <v>0</v>
      </c>
      <c r="CSX75" s="239">
        <f t="shared" ca="1" si="570"/>
        <v>0</v>
      </c>
      <c r="CSY75" s="239">
        <f t="shared" ca="1" si="570"/>
        <v>0</v>
      </c>
      <c r="CSZ75" s="239">
        <f t="shared" ca="1" si="570"/>
        <v>0</v>
      </c>
      <c r="CTA75" s="239">
        <f t="shared" ca="1" si="570"/>
        <v>0</v>
      </c>
      <c r="CTB75" s="239">
        <f t="shared" ca="1" si="570"/>
        <v>0</v>
      </c>
      <c r="CTC75" s="239">
        <f t="shared" ca="1" si="570"/>
        <v>0</v>
      </c>
      <c r="CTD75" s="239">
        <f t="shared" ca="1" si="570"/>
        <v>0</v>
      </c>
      <c r="CTE75" s="239">
        <f t="shared" ca="1" si="570"/>
        <v>0</v>
      </c>
      <c r="CTF75" s="239">
        <f t="shared" ca="1" si="570"/>
        <v>0</v>
      </c>
      <c r="CTG75" s="239">
        <f t="shared" ca="1" si="570"/>
        <v>0</v>
      </c>
      <c r="CTH75" s="239">
        <f t="shared" ca="1" si="570"/>
        <v>0</v>
      </c>
      <c r="CTI75" s="239">
        <f t="shared" ca="1" si="570"/>
        <v>0</v>
      </c>
      <c r="CTJ75" s="239">
        <f t="shared" ca="1" si="570"/>
        <v>0</v>
      </c>
      <c r="CTK75" s="239">
        <f t="shared" ca="1" si="570"/>
        <v>0</v>
      </c>
      <c r="CTL75" s="239">
        <f t="shared" ca="1" si="570"/>
        <v>0</v>
      </c>
      <c r="CTM75" s="239">
        <f t="shared" ca="1" si="570"/>
        <v>0</v>
      </c>
      <c r="CTN75" s="239">
        <f t="shared" ca="1" si="570"/>
        <v>0</v>
      </c>
      <c r="CTO75" s="239">
        <f t="shared" ca="1" si="570"/>
        <v>0</v>
      </c>
      <c r="CTP75" s="239">
        <f t="shared" ca="1" si="570"/>
        <v>0</v>
      </c>
      <c r="CTQ75" s="239">
        <f t="shared" ca="1" si="570"/>
        <v>0</v>
      </c>
      <c r="CTR75" s="239">
        <f t="shared" ref="CTR75:CWC75" ca="1" si="571">SUM(CTR68,CTR48,CTR19,CTR9)</f>
        <v>0</v>
      </c>
      <c r="CTS75" s="239">
        <f t="shared" ca="1" si="571"/>
        <v>0</v>
      </c>
      <c r="CTT75" s="239">
        <f t="shared" ca="1" si="571"/>
        <v>0</v>
      </c>
      <c r="CTU75" s="239">
        <f t="shared" ca="1" si="571"/>
        <v>0</v>
      </c>
      <c r="CTV75" s="239">
        <f t="shared" ca="1" si="571"/>
        <v>0</v>
      </c>
      <c r="CTW75" s="239">
        <f t="shared" ca="1" si="571"/>
        <v>0</v>
      </c>
      <c r="CTX75" s="239">
        <f t="shared" ca="1" si="571"/>
        <v>0</v>
      </c>
      <c r="CTY75" s="239">
        <f t="shared" ca="1" si="571"/>
        <v>0</v>
      </c>
      <c r="CTZ75" s="239">
        <f t="shared" ca="1" si="571"/>
        <v>0</v>
      </c>
      <c r="CUA75" s="239">
        <f t="shared" ca="1" si="571"/>
        <v>0</v>
      </c>
      <c r="CUB75" s="239">
        <f t="shared" ca="1" si="571"/>
        <v>0</v>
      </c>
      <c r="CUC75" s="239">
        <f t="shared" ca="1" si="571"/>
        <v>0</v>
      </c>
      <c r="CUD75" s="239">
        <f t="shared" ca="1" si="571"/>
        <v>0</v>
      </c>
      <c r="CUE75" s="239">
        <f t="shared" ca="1" si="571"/>
        <v>0</v>
      </c>
      <c r="CUF75" s="239">
        <f t="shared" ca="1" si="571"/>
        <v>0</v>
      </c>
      <c r="CUG75" s="239">
        <f t="shared" ca="1" si="571"/>
        <v>0</v>
      </c>
      <c r="CUH75" s="239">
        <f t="shared" ca="1" si="571"/>
        <v>0</v>
      </c>
      <c r="CUI75" s="239">
        <f t="shared" ca="1" si="571"/>
        <v>0</v>
      </c>
      <c r="CUJ75" s="239">
        <f t="shared" ca="1" si="571"/>
        <v>0</v>
      </c>
      <c r="CUK75" s="239">
        <f t="shared" ca="1" si="571"/>
        <v>0</v>
      </c>
      <c r="CUL75" s="239">
        <f t="shared" ca="1" si="571"/>
        <v>0</v>
      </c>
      <c r="CUM75" s="239">
        <f t="shared" ca="1" si="571"/>
        <v>0</v>
      </c>
      <c r="CUN75" s="239">
        <f t="shared" ca="1" si="571"/>
        <v>0</v>
      </c>
      <c r="CUO75" s="239">
        <f t="shared" ca="1" si="571"/>
        <v>0</v>
      </c>
      <c r="CUP75" s="239">
        <f t="shared" ca="1" si="571"/>
        <v>0</v>
      </c>
      <c r="CUQ75" s="239">
        <f t="shared" ca="1" si="571"/>
        <v>0</v>
      </c>
      <c r="CUR75" s="239">
        <f t="shared" ca="1" si="571"/>
        <v>0</v>
      </c>
      <c r="CUS75" s="239">
        <f t="shared" ca="1" si="571"/>
        <v>0</v>
      </c>
      <c r="CUT75" s="239">
        <f t="shared" ca="1" si="571"/>
        <v>0</v>
      </c>
      <c r="CUU75" s="239">
        <f t="shared" ca="1" si="571"/>
        <v>0</v>
      </c>
      <c r="CUV75" s="239">
        <f t="shared" ca="1" si="571"/>
        <v>0</v>
      </c>
      <c r="CUW75" s="239">
        <f t="shared" ca="1" si="571"/>
        <v>0</v>
      </c>
      <c r="CUX75" s="239">
        <f t="shared" ca="1" si="571"/>
        <v>0</v>
      </c>
      <c r="CUY75" s="239">
        <f t="shared" ca="1" si="571"/>
        <v>0</v>
      </c>
      <c r="CUZ75" s="239">
        <f t="shared" ca="1" si="571"/>
        <v>0</v>
      </c>
      <c r="CVA75" s="239">
        <f t="shared" ca="1" si="571"/>
        <v>0</v>
      </c>
      <c r="CVB75" s="239">
        <f t="shared" ca="1" si="571"/>
        <v>0</v>
      </c>
      <c r="CVC75" s="239">
        <f t="shared" ca="1" si="571"/>
        <v>0</v>
      </c>
      <c r="CVD75" s="239">
        <f t="shared" ca="1" si="571"/>
        <v>0</v>
      </c>
      <c r="CVE75" s="239">
        <f t="shared" ca="1" si="571"/>
        <v>0</v>
      </c>
      <c r="CVF75" s="239">
        <f t="shared" ca="1" si="571"/>
        <v>0</v>
      </c>
      <c r="CVG75" s="239">
        <f t="shared" ca="1" si="571"/>
        <v>0</v>
      </c>
      <c r="CVH75" s="239">
        <f t="shared" ca="1" si="571"/>
        <v>0</v>
      </c>
      <c r="CVI75" s="239">
        <f t="shared" ca="1" si="571"/>
        <v>0</v>
      </c>
      <c r="CVJ75" s="239">
        <f t="shared" ca="1" si="571"/>
        <v>0</v>
      </c>
      <c r="CVK75" s="239">
        <f t="shared" ca="1" si="571"/>
        <v>0</v>
      </c>
      <c r="CVL75" s="239">
        <f t="shared" ca="1" si="571"/>
        <v>0</v>
      </c>
      <c r="CVM75" s="239">
        <f t="shared" ca="1" si="571"/>
        <v>0</v>
      </c>
      <c r="CVN75" s="239">
        <f t="shared" ca="1" si="571"/>
        <v>0</v>
      </c>
      <c r="CVO75" s="239">
        <f t="shared" ca="1" si="571"/>
        <v>0</v>
      </c>
      <c r="CVP75" s="239">
        <f t="shared" ca="1" si="571"/>
        <v>0</v>
      </c>
      <c r="CVQ75" s="239">
        <f t="shared" ca="1" si="571"/>
        <v>0</v>
      </c>
      <c r="CVR75" s="239">
        <f t="shared" ca="1" si="571"/>
        <v>0</v>
      </c>
      <c r="CVS75" s="239">
        <f t="shared" ca="1" si="571"/>
        <v>0</v>
      </c>
      <c r="CVT75" s="239">
        <f t="shared" ca="1" si="571"/>
        <v>0</v>
      </c>
      <c r="CVU75" s="239">
        <f t="shared" ca="1" si="571"/>
        <v>0</v>
      </c>
      <c r="CVV75" s="239">
        <f t="shared" ca="1" si="571"/>
        <v>0</v>
      </c>
      <c r="CVW75" s="239">
        <f t="shared" ca="1" si="571"/>
        <v>0</v>
      </c>
      <c r="CVX75" s="239">
        <f t="shared" ca="1" si="571"/>
        <v>0</v>
      </c>
      <c r="CVY75" s="239">
        <f t="shared" ca="1" si="571"/>
        <v>0</v>
      </c>
      <c r="CVZ75" s="239">
        <f t="shared" ca="1" si="571"/>
        <v>0</v>
      </c>
      <c r="CWA75" s="239">
        <f t="shared" ca="1" si="571"/>
        <v>0</v>
      </c>
      <c r="CWB75" s="239">
        <f t="shared" ca="1" si="571"/>
        <v>0</v>
      </c>
      <c r="CWC75" s="239">
        <f t="shared" ca="1" si="571"/>
        <v>0</v>
      </c>
      <c r="CWD75" s="239">
        <f t="shared" ref="CWD75:CYO75" ca="1" si="572">SUM(CWD68,CWD48,CWD19,CWD9)</f>
        <v>0</v>
      </c>
      <c r="CWE75" s="239">
        <f t="shared" ca="1" si="572"/>
        <v>0</v>
      </c>
      <c r="CWF75" s="239">
        <f t="shared" ca="1" si="572"/>
        <v>0</v>
      </c>
      <c r="CWG75" s="239">
        <f t="shared" ca="1" si="572"/>
        <v>0</v>
      </c>
      <c r="CWH75" s="239">
        <f t="shared" ca="1" si="572"/>
        <v>0</v>
      </c>
      <c r="CWI75" s="239">
        <f t="shared" ca="1" si="572"/>
        <v>0</v>
      </c>
      <c r="CWJ75" s="239">
        <f t="shared" ca="1" si="572"/>
        <v>0</v>
      </c>
      <c r="CWK75" s="239">
        <f t="shared" ca="1" si="572"/>
        <v>0</v>
      </c>
      <c r="CWL75" s="239">
        <f t="shared" ca="1" si="572"/>
        <v>0</v>
      </c>
      <c r="CWM75" s="239">
        <f t="shared" ca="1" si="572"/>
        <v>0</v>
      </c>
      <c r="CWN75" s="239">
        <f t="shared" ca="1" si="572"/>
        <v>0</v>
      </c>
      <c r="CWO75" s="239">
        <f t="shared" ca="1" si="572"/>
        <v>0</v>
      </c>
      <c r="CWP75" s="239">
        <f t="shared" ca="1" si="572"/>
        <v>0</v>
      </c>
      <c r="CWQ75" s="239">
        <f t="shared" ca="1" si="572"/>
        <v>0</v>
      </c>
      <c r="CWR75" s="239">
        <f t="shared" ca="1" si="572"/>
        <v>0</v>
      </c>
      <c r="CWS75" s="239">
        <f t="shared" ca="1" si="572"/>
        <v>0</v>
      </c>
      <c r="CWT75" s="239">
        <f t="shared" ca="1" si="572"/>
        <v>0</v>
      </c>
      <c r="CWU75" s="239">
        <f t="shared" ca="1" si="572"/>
        <v>0</v>
      </c>
      <c r="CWV75" s="239">
        <f t="shared" ca="1" si="572"/>
        <v>0</v>
      </c>
      <c r="CWW75" s="239">
        <f t="shared" ca="1" si="572"/>
        <v>0</v>
      </c>
      <c r="CWX75" s="239">
        <f t="shared" ca="1" si="572"/>
        <v>0</v>
      </c>
      <c r="CWY75" s="239">
        <f t="shared" ca="1" si="572"/>
        <v>0</v>
      </c>
      <c r="CWZ75" s="239">
        <f t="shared" ca="1" si="572"/>
        <v>0</v>
      </c>
      <c r="CXA75" s="239">
        <f t="shared" ca="1" si="572"/>
        <v>0</v>
      </c>
      <c r="CXB75" s="239">
        <f t="shared" ca="1" si="572"/>
        <v>0</v>
      </c>
      <c r="CXC75" s="239">
        <f t="shared" ca="1" si="572"/>
        <v>0</v>
      </c>
      <c r="CXD75" s="239">
        <f t="shared" ca="1" si="572"/>
        <v>0</v>
      </c>
      <c r="CXE75" s="239">
        <f t="shared" ca="1" si="572"/>
        <v>0</v>
      </c>
      <c r="CXF75" s="239">
        <f t="shared" ca="1" si="572"/>
        <v>0</v>
      </c>
      <c r="CXG75" s="239">
        <f t="shared" ca="1" si="572"/>
        <v>0</v>
      </c>
      <c r="CXH75" s="239">
        <f t="shared" ca="1" si="572"/>
        <v>0</v>
      </c>
      <c r="CXI75" s="239">
        <f t="shared" ca="1" si="572"/>
        <v>0</v>
      </c>
      <c r="CXJ75" s="239">
        <f t="shared" ca="1" si="572"/>
        <v>0</v>
      </c>
      <c r="CXK75" s="239">
        <f t="shared" ca="1" si="572"/>
        <v>0</v>
      </c>
      <c r="CXL75" s="239">
        <f t="shared" ca="1" si="572"/>
        <v>0</v>
      </c>
      <c r="CXM75" s="239">
        <f t="shared" ca="1" si="572"/>
        <v>0</v>
      </c>
      <c r="CXN75" s="239">
        <f t="shared" ca="1" si="572"/>
        <v>0</v>
      </c>
      <c r="CXO75" s="239">
        <f t="shared" ca="1" si="572"/>
        <v>0</v>
      </c>
      <c r="CXP75" s="239">
        <f t="shared" ca="1" si="572"/>
        <v>0</v>
      </c>
      <c r="CXQ75" s="239">
        <f t="shared" ca="1" si="572"/>
        <v>0</v>
      </c>
      <c r="CXR75" s="239">
        <f t="shared" ca="1" si="572"/>
        <v>0</v>
      </c>
      <c r="CXS75" s="239">
        <f t="shared" ca="1" si="572"/>
        <v>0</v>
      </c>
      <c r="CXT75" s="239">
        <f t="shared" ca="1" si="572"/>
        <v>0</v>
      </c>
      <c r="CXU75" s="239">
        <f t="shared" ca="1" si="572"/>
        <v>0</v>
      </c>
      <c r="CXV75" s="239">
        <f t="shared" ca="1" si="572"/>
        <v>0</v>
      </c>
      <c r="CXW75" s="239">
        <f t="shared" ca="1" si="572"/>
        <v>0</v>
      </c>
      <c r="CXX75" s="239">
        <f t="shared" ca="1" si="572"/>
        <v>0</v>
      </c>
      <c r="CXY75" s="239">
        <f t="shared" ca="1" si="572"/>
        <v>0</v>
      </c>
      <c r="CXZ75" s="239">
        <f t="shared" ca="1" si="572"/>
        <v>0</v>
      </c>
      <c r="CYA75" s="239">
        <f t="shared" ca="1" si="572"/>
        <v>0</v>
      </c>
      <c r="CYB75" s="239">
        <f t="shared" ca="1" si="572"/>
        <v>0</v>
      </c>
      <c r="CYC75" s="239">
        <f t="shared" ca="1" si="572"/>
        <v>0</v>
      </c>
      <c r="CYD75" s="239">
        <f t="shared" ca="1" si="572"/>
        <v>0</v>
      </c>
      <c r="CYE75" s="239">
        <f t="shared" ca="1" si="572"/>
        <v>0</v>
      </c>
      <c r="CYF75" s="239">
        <f t="shared" ca="1" si="572"/>
        <v>0</v>
      </c>
      <c r="CYG75" s="239">
        <f t="shared" ca="1" si="572"/>
        <v>0</v>
      </c>
      <c r="CYH75" s="239">
        <f t="shared" ca="1" si="572"/>
        <v>0</v>
      </c>
      <c r="CYI75" s="239">
        <f t="shared" ca="1" si="572"/>
        <v>0</v>
      </c>
      <c r="CYJ75" s="239">
        <f t="shared" ca="1" si="572"/>
        <v>0</v>
      </c>
      <c r="CYK75" s="239">
        <f t="shared" ca="1" si="572"/>
        <v>0</v>
      </c>
      <c r="CYL75" s="239">
        <f t="shared" ca="1" si="572"/>
        <v>0</v>
      </c>
      <c r="CYM75" s="239">
        <f t="shared" ca="1" si="572"/>
        <v>0</v>
      </c>
      <c r="CYN75" s="239">
        <f t="shared" ca="1" si="572"/>
        <v>0</v>
      </c>
      <c r="CYO75" s="239">
        <f t="shared" ca="1" si="572"/>
        <v>0</v>
      </c>
      <c r="CYP75" s="239">
        <f t="shared" ref="CYP75:DBA75" ca="1" si="573">SUM(CYP68,CYP48,CYP19,CYP9)</f>
        <v>0</v>
      </c>
      <c r="CYQ75" s="239">
        <f t="shared" ca="1" si="573"/>
        <v>0</v>
      </c>
      <c r="CYR75" s="239">
        <f t="shared" ca="1" si="573"/>
        <v>0</v>
      </c>
      <c r="CYS75" s="239">
        <f t="shared" ca="1" si="573"/>
        <v>0</v>
      </c>
      <c r="CYT75" s="239">
        <f t="shared" ca="1" si="573"/>
        <v>0</v>
      </c>
      <c r="CYU75" s="239">
        <f t="shared" ca="1" si="573"/>
        <v>0</v>
      </c>
      <c r="CYV75" s="239">
        <f t="shared" ca="1" si="573"/>
        <v>0</v>
      </c>
      <c r="CYW75" s="239">
        <f t="shared" ca="1" si="573"/>
        <v>0</v>
      </c>
      <c r="CYX75" s="239">
        <f t="shared" ca="1" si="573"/>
        <v>0</v>
      </c>
      <c r="CYY75" s="239">
        <f t="shared" ca="1" si="573"/>
        <v>0</v>
      </c>
      <c r="CYZ75" s="239">
        <f t="shared" ca="1" si="573"/>
        <v>0</v>
      </c>
      <c r="CZA75" s="239">
        <f t="shared" ca="1" si="573"/>
        <v>0</v>
      </c>
      <c r="CZB75" s="239">
        <f t="shared" ca="1" si="573"/>
        <v>0</v>
      </c>
      <c r="CZC75" s="239">
        <f t="shared" ca="1" si="573"/>
        <v>0</v>
      </c>
      <c r="CZD75" s="239">
        <f t="shared" ca="1" si="573"/>
        <v>0</v>
      </c>
      <c r="CZE75" s="239">
        <f t="shared" ca="1" si="573"/>
        <v>0</v>
      </c>
      <c r="CZF75" s="239">
        <f t="shared" ca="1" si="573"/>
        <v>0</v>
      </c>
      <c r="CZG75" s="239">
        <f t="shared" ca="1" si="573"/>
        <v>0</v>
      </c>
      <c r="CZH75" s="239">
        <f t="shared" ca="1" si="573"/>
        <v>0</v>
      </c>
      <c r="CZI75" s="239">
        <f t="shared" ca="1" si="573"/>
        <v>0</v>
      </c>
      <c r="CZJ75" s="239">
        <f t="shared" ca="1" si="573"/>
        <v>0</v>
      </c>
      <c r="CZK75" s="239">
        <f t="shared" ca="1" si="573"/>
        <v>0</v>
      </c>
      <c r="CZL75" s="239">
        <f t="shared" ca="1" si="573"/>
        <v>0</v>
      </c>
      <c r="CZM75" s="239">
        <f t="shared" ca="1" si="573"/>
        <v>0</v>
      </c>
      <c r="CZN75" s="239">
        <f t="shared" ca="1" si="573"/>
        <v>0</v>
      </c>
      <c r="CZO75" s="239">
        <f t="shared" ca="1" si="573"/>
        <v>0</v>
      </c>
      <c r="CZP75" s="239">
        <f t="shared" ca="1" si="573"/>
        <v>0</v>
      </c>
      <c r="CZQ75" s="239">
        <f t="shared" ca="1" si="573"/>
        <v>0</v>
      </c>
      <c r="CZR75" s="239">
        <f t="shared" ca="1" si="573"/>
        <v>0</v>
      </c>
      <c r="CZS75" s="239">
        <f t="shared" ca="1" si="573"/>
        <v>0</v>
      </c>
      <c r="CZT75" s="239">
        <f t="shared" ca="1" si="573"/>
        <v>0</v>
      </c>
      <c r="CZU75" s="239">
        <f t="shared" ca="1" si="573"/>
        <v>0</v>
      </c>
      <c r="CZV75" s="239">
        <f t="shared" ca="1" si="573"/>
        <v>0</v>
      </c>
      <c r="CZW75" s="239">
        <f t="shared" ca="1" si="573"/>
        <v>0</v>
      </c>
      <c r="CZX75" s="239">
        <f t="shared" ca="1" si="573"/>
        <v>0</v>
      </c>
      <c r="CZY75" s="239">
        <f t="shared" ca="1" si="573"/>
        <v>0</v>
      </c>
      <c r="CZZ75" s="239">
        <f t="shared" ca="1" si="573"/>
        <v>0</v>
      </c>
      <c r="DAA75" s="239">
        <f t="shared" ca="1" si="573"/>
        <v>0</v>
      </c>
      <c r="DAB75" s="239">
        <f t="shared" ca="1" si="573"/>
        <v>0</v>
      </c>
      <c r="DAC75" s="239">
        <f t="shared" ca="1" si="573"/>
        <v>0</v>
      </c>
      <c r="DAD75" s="239">
        <f t="shared" ca="1" si="573"/>
        <v>0</v>
      </c>
      <c r="DAE75" s="239">
        <f t="shared" ca="1" si="573"/>
        <v>0</v>
      </c>
      <c r="DAF75" s="239">
        <f t="shared" ca="1" si="573"/>
        <v>0</v>
      </c>
      <c r="DAG75" s="239">
        <f t="shared" ca="1" si="573"/>
        <v>0</v>
      </c>
      <c r="DAH75" s="239">
        <f t="shared" ca="1" si="573"/>
        <v>0</v>
      </c>
      <c r="DAI75" s="239">
        <f t="shared" ca="1" si="573"/>
        <v>0</v>
      </c>
      <c r="DAJ75" s="239">
        <f t="shared" ca="1" si="573"/>
        <v>0</v>
      </c>
      <c r="DAK75" s="239">
        <f t="shared" ca="1" si="573"/>
        <v>0</v>
      </c>
      <c r="DAL75" s="239">
        <f t="shared" ca="1" si="573"/>
        <v>0</v>
      </c>
      <c r="DAM75" s="239">
        <f t="shared" ca="1" si="573"/>
        <v>0</v>
      </c>
      <c r="DAN75" s="239">
        <f t="shared" ca="1" si="573"/>
        <v>0</v>
      </c>
      <c r="DAO75" s="239">
        <f t="shared" ca="1" si="573"/>
        <v>0</v>
      </c>
      <c r="DAP75" s="239">
        <f t="shared" ca="1" si="573"/>
        <v>0</v>
      </c>
      <c r="DAQ75" s="239">
        <f t="shared" ca="1" si="573"/>
        <v>0</v>
      </c>
      <c r="DAR75" s="239">
        <f t="shared" ca="1" si="573"/>
        <v>0</v>
      </c>
      <c r="DAS75" s="239">
        <f t="shared" ca="1" si="573"/>
        <v>0</v>
      </c>
      <c r="DAT75" s="239">
        <f t="shared" ca="1" si="573"/>
        <v>0</v>
      </c>
      <c r="DAU75" s="239">
        <f t="shared" ca="1" si="573"/>
        <v>0</v>
      </c>
      <c r="DAV75" s="239">
        <f t="shared" ca="1" si="573"/>
        <v>0</v>
      </c>
      <c r="DAW75" s="239">
        <f t="shared" ca="1" si="573"/>
        <v>0</v>
      </c>
      <c r="DAX75" s="239">
        <f t="shared" ca="1" si="573"/>
        <v>0</v>
      </c>
      <c r="DAY75" s="239">
        <f t="shared" ca="1" si="573"/>
        <v>0</v>
      </c>
      <c r="DAZ75" s="239">
        <f t="shared" ca="1" si="573"/>
        <v>0</v>
      </c>
      <c r="DBA75" s="239">
        <f t="shared" ca="1" si="573"/>
        <v>0</v>
      </c>
      <c r="DBB75" s="239">
        <f t="shared" ref="DBB75:DDM75" ca="1" si="574">SUM(DBB68,DBB48,DBB19,DBB9)</f>
        <v>0</v>
      </c>
      <c r="DBC75" s="239">
        <f t="shared" ca="1" si="574"/>
        <v>0</v>
      </c>
      <c r="DBD75" s="239">
        <f t="shared" ca="1" si="574"/>
        <v>0</v>
      </c>
      <c r="DBE75" s="239">
        <f t="shared" ca="1" si="574"/>
        <v>0</v>
      </c>
      <c r="DBF75" s="239">
        <f t="shared" ca="1" si="574"/>
        <v>0</v>
      </c>
      <c r="DBG75" s="239">
        <f t="shared" ca="1" si="574"/>
        <v>0</v>
      </c>
      <c r="DBH75" s="239">
        <f t="shared" ca="1" si="574"/>
        <v>0</v>
      </c>
      <c r="DBI75" s="239">
        <f t="shared" ca="1" si="574"/>
        <v>0</v>
      </c>
      <c r="DBJ75" s="239">
        <f t="shared" ca="1" si="574"/>
        <v>0</v>
      </c>
      <c r="DBK75" s="239">
        <f t="shared" ca="1" si="574"/>
        <v>0</v>
      </c>
      <c r="DBL75" s="239">
        <f t="shared" ca="1" si="574"/>
        <v>0</v>
      </c>
      <c r="DBM75" s="239">
        <f t="shared" ca="1" si="574"/>
        <v>0</v>
      </c>
      <c r="DBN75" s="239">
        <f t="shared" ca="1" si="574"/>
        <v>0</v>
      </c>
      <c r="DBO75" s="239">
        <f t="shared" ca="1" si="574"/>
        <v>0</v>
      </c>
      <c r="DBP75" s="239">
        <f t="shared" ca="1" si="574"/>
        <v>0</v>
      </c>
      <c r="DBQ75" s="239">
        <f t="shared" ca="1" si="574"/>
        <v>0</v>
      </c>
      <c r="DBR75" s="239">
        <f t="shared" ca="1" si="574"/>
        <v>0</v>
      </c>
      <c r="DBS75" s="239">
        <f t="shared" ca="1" si="574"/>
        <v>0</v>
      </c>
      <c r="DBT75" s="239">
        <f t="shared" ca="1" si="574"/>
        <v>0</v>
      </c>
      <c r="DBU75" s="239">
        <f t="shared" ca="1" si="574"/>
        <v>0</v>
      </c>
      <c r="DBV75" s="239">
        <f t="shared" ca="1" si="574"/>
        <v>0</v>
      </c>
      <c r="DBW75" s="239">
        <f t="shared" ca="1" si="574"/>
        <v>0</v>
      </c>
      <c r="DBX75" s="239">
        <f t="shared" ca="1" si="574"/>
        <v>0</v>
      </c>
      <c r="DBY75" s="239">
        <f t="shared" ca="1" si="574"/>
        <v>0</v>
      </c>
      <c r="DBZ75" s="239">
        <f t="shared" ca="1" si="574"/>
        <v>0</v>
      </c>
      <c r="DCA75" s="239">
        <f t="shared" ca="1" si="574"/>
        <v>0</v>
      </c>
      <c r="DCB75" s="239">
        <f t="shared" ca="1" si="574"/>
        <v>0</v>
      </c>
      <c r="DCC75" s="239">
        <f t="shared" ca="1" si="574"/>
        <v>0</v>
      </c>
      <c r="DCD75" s="239">
        <f t="shared" ca="1" si="574"/>
        <v>0</v>
      </c>
      <c r="DCE75" s="239">
        <f t="shared" ca="1" si="574"/>
        <v>0</v>
      </c>
      <c r="DCF75" s="239">
        <f t="shared" ca="1" si="574"/>
        <v>0</v>
      </c>
      <c r="DCG75" s="239">
        <f t="shared" ca="1" si="574"/>
        <v>0</v>
      </c>
      <c r="DCH75" s="239">
        <f t="shared" ca="1" si="574"/>
        <v>0</v>
      </c>
      <c r="DCI75" s="239">
        <f t="shared" ca="1" si="574"/>
        <v>0</v>
      </c>
      <c r="DCJ75" s="239">
        <f t="shared" ca="1" si="574"/>
        <v>0</v>
      </c>
      <c r="DCK75" s="239">
        <f t="shared" ca="1" si="574"/>
        <v>0</v>
      </c>
      <c r="DCL75" s="239">
        <f t="shared" ca="1" si="574"/>
        <v>0</v>
      </c>
      <c r="DCM75" s="239">
        <f t="shared" ca="1" si="574"/>
        <v>0</v>
      </c>
      <c r="DCN75" s="239">
        <f t="shared" ca="1" si="574"/>
        <v>0</v>
      </c>
      <c r="DCO75" s="239">
        <f t="shared" ca="1" si="574"/>
        <v>0</v>
      </c>
      <c r="DCP75" s="239">
        <f t="shared" ca="1" si="574"/>
        <v>0</v>
      </c>
      <c r="DCQ75" s="239">
        <f t="shared" ca="1" si="574"/>
        <v>0</v>
      </c>
      <c r="DCR75" s="239">
        <f t="shared" ca="1" si="574"/>
        <v>0</v>
      </c>
      <c r="DCS75" s="239">
        <f t="shared" ca="1" si="574"/>
        <v>0</v>
      </c>
      <c r="DCT75" s="239">
        <f t="shared" ca="1" si="574"/>
        <v>0</v>
      </c>
      <c r="DCU75" s="239">
        <f t="shared" ca="1" si="574"/>
        <v>0</v>
      </c>
      <c r="DCV75" s="239">
        <f t="shared" ca="1" si="574"/>
        <v>0</v>
      </c>
      <c r="DCW75" s="239">
        <f t="shared" ca="1" si="574"/>
        <v>0</v>
      </c>
      <c r="DCX75" s="239">
        <f t="shared" ca="1" si="574"/>
        <v>0</v>
      </c>
      <c r="DCY75" s="239">
        <f t="shared" ca="1" si="574"/>
        <v>0</v>
      </c>
      <c r="DCZ75" s="239">
        <f t="shared" ca="1" si="574"/>
        <v>0</v>
      </c>
      <c r="DDA75" s="239">
        <f t="shared" ca="1" si="574"/>
        <v>0</v>
      </c>
      <c r="DDB75" s="239">
        <f t="shared" ca="1" si="574"/>
        <v>0</v>
      </c>
      <c r="DDC75" s="239">
        <f t="shared" ca="1" si="574"/>
        <v>0</v>
      </c>
      <c r="DDD75" s="239">
        <f t="shared" ca="1" si="574"/>
        <v>0</v>
      </c>
      <c r="DDE75" s="239">
        <f t="shared" ca="1" si="574"/>
        <v>0</v>
      </c>
      <c r="DDF75" s="239">
        <f t="shared" ca="1" si="574"/>
        <v>0</v>
      </c>
      <c r="DDG75" s="239">
        <f t="shared" ca="1" si="574"/>
        <v>0</v>
      </c>
      <c r="DDH75" s="239">
        <f t="shared" ca="1" si="574"/>
        <v>0</v>
      </c>
      <c r="DDI75" s="239">
        <f t="shared" ca="1" si="574"/>
        <v>0</v>
      </c>
      <c r="DDJ75" s="239">
        <f t="shared" ca="1" si="574"/>
        <v>0</v>
      </c>
      <c r="DDK75" s="239">
        <f t="shared" ca="1" si="574"/>
        <v>0</v>
      </c>
      <c r="DDL75" s="239">
        <f t="shared" ca="1" si="574"/>
        <v>0</v>
      </c>
      <c r="DDM75" s="239">
        <f t="shared" ca="1" si="574"/>
        <v>0</v>
      </c>
      <c r="DDN75" s="239">
        <f t="shared" ref="DDN75:DFY75" ca="1" si="575">SUM(DDN68,DDN48,DDN19,DDN9)</f>
        <v>0</v>
      </c>
      <c r="DDO75" s="239">
        <f t="shared" ca="1" si="575"/>
        <v>0</v>
      </c>
      <c r="DDP75" s="239">
        <f t="shared" ca="1" si="575"/>
        <v>0</v>
      </c>
      <c r="DDQ75" s="239">
        <f t="shared" ca="1" si="575"/>
        <v>0</v>
      </c>
      <c r="DDR75" s="239">
        <f t="shared" ca="1" si="575"/>
        <v>0</v>
      </c>
      <c r="DDS75" s="239">
        <f t="shared" ca="1" si="575"/>
        <v>0</v>
      </c>
      <c r="DDT75" s="239">
        <f t="shared" ca="1" si="575"/>
        <v>0</v>
      </c>
      <c r="DDU75" s="239">
        <f t="shared" ca="1" si="575"/>
        <v>0</v>
      </c>
      <c r="DDV75" s="239">
        <f t="shared" ca="1" si="575"/>
        <v>0</v>
      </c>
      <c r="DDW75" s="239">
        <f t="shared" ca="1" si="575"/>
        <v>0</v>
      </c>
      <c r="DDX75" s="239">
        <f t="shared" ca="1" si="575"/>
        <v>0</v>
      </c>
      <c r="DDY75" s="239">
        <f t="shared" ca="1" si="575"/>
        <v>0</v>
      </c>
      <c r="DDZ75" s="239">
        <f t="shared" ca="1" si="575"/>
        <v>0</v>
      </c>
      <c r="DEA75" s="239">
        <f t="shared" ca="1" si="575"/>
        <v>0</v>
      </c>
      <c r="DEB75" s="239">
        <f t="shared" ca="1" si="575"/>
        <v>0</v>
      </c>
      <c r="DEC75" s="239">
        <f t="shared" ca="1" si="575"/>
        <v>0</v>
      </c>
      <c r="DED75" s="239">
        <f t="shared" ca="1" si="575"/>
        <v>0</v>
      </c>
      <c r="DEE75" s="239">
        <f t="shared" ca="1" si="575"/>
        <v>0</v>
      </c>
      <c r="DEF75" s="239">
        <f t="shared" ca="1" si="575"/>
        <v>0</v>
      </c>
      <c r="DEG75" s="239">
        <f t="shared" ca="1" si="575"/>
        <v>0</v>
      </c>
      <c r="DEH75" s="239">
        <f t="shared" ca="1" si="575"/>
        <v>0</v>
      </c>
      <c r="DEI75" s="239">
        <f t="shared" ca="1" si="575"/>
        <v>0</v>
      </c>
      <c r="DEJ75" s="239">
        <f t="shared" ca="1" si="575"/>
        <v>0</v>
      </c>
      <c r="DEK75" s="239">
        <f t="shared" ca="1" si="575"/>
        <v>0</v>
      </c>
      <c r="DEL75" s="239">
        <f t="shared" ca="1" si="575"/>
        <v>0</v>
      </c>
      <c r="DEM75" s="239">
        <f t="shared" ca="1" si="575"/>
        <v>0</v>
      </c>
      <c r="DEN75" s="239">
        <f t="shared" ca="1" si="575"/>
        <v>0</v>
      </c>
      <c r="DEO75" s="239">
        <f t="shared" ca="1" si="575"/>
        <v>0</v>
      </c>
      <c r="DEP75" s="239">
        <f t="shared" ca="1" si="575"/>
        <v>0</v>
      </c>
      <c r="DEQ75" s="239">
        <f t="shared" ca="1" si="575"/>
        <v>0</v>
      </c>
      <c r="DER75" s="239">
        <f t="shared" ca="1" si="575"/>
        <v>0</v>
      </c>
      <c r="DES75" s="239">
        <f t="shared" ca="1" si="575"/>
        <v>0</v>
      </c>
      <c r="DET75" s="239">
        <f t="shared" ca="1" si="575"/>
        <v>0</v>
      </c>
      <c r="DEU75" s="239">
        <f t="shared" ca="1" si="575"/>
        <v>0</v>
      </c>
      <c r="DEV75" s="239">
        <f t="shared" ca="1" si="575"/>
        <v>0</v>
      </c>
      <c r="DEW75" s="239">
        <f t="shared" ca="1" si="575"/>
        <v>0</v>
      </c>
      <c r="DEX75" s="239">
        <f t="shared" ca="1" si="575"/>
        <v>0</v>
      </c>
      <c r="DEY75" s="239">
        <f t="shared" ca="1" si="575"/>
        <v>0</v>
      </c>
      <c r="DEZ75" s="239">
        <f t="shared" ca="1" si="575"/>
        <v>0</v>
      </c>
      <c r="DFA75" s="239">
        <f t="shared" ca="1" si="575"/>
        <v>0</v>
      </c>
      <c r="DFB75" s="239">
        <f t="shared" ca="1" si="575"/>
        <v>0</v>
      </c>
      <c r="DFC75" s="239">
        <f t="shared" ca="1" si="575"/>
        <v>0</v>
      </c>
      <c r="DFD75" s="239">
        <f t="shared" ca="1" si="575"/>
        <v>0</v>
      </c>
      <c r="DFE75" s="239">
        <f t="shared" ca="1" si="575"/>
        <v>0</v>
      </c>
      <c r="DFF75" s="239">
        <f t="shared" ca="1" si="575"/>
        <v>0</v>
      </c>
      <c r="DFG75" s="239">
        <f t="shared" ca="1" si="575"/>
        <v>0</v>
      </c>
      <c r="DFH75" s="239">
        <f t="shared" ca="1" si="575"/>
        <v>0</v>
      </c>
      <c r="DFI75" s="239">
        <f t="shared" ca="1" si="575"/>
        <v>0</v>
      </c>
      <c r="DFJ75" s="239">
        <f t="shared" ca="1" si="575"/>
        <v>0</v>
      </c>
      <c r="DFK75" s="239">
        <f t="shared" ca="1" si="575"/>
        <v>0</v>
      </c>
      <c r="DFL75" s="239">
        <f t="shared" ca="1" si="575"/>
        <v>0</v>
      </c>
      <c r="DFM75" s="239">
        <f t="shared" ca="1" si="575"/>
        <v>0</v>
      </c>
      <c r="DFN75" s="239">
        <f t="shared" ca="1" si="575"/>
        <v>0</v>
      </c>
      <c r="DFO75" s="239">
        <f t="shared" ca="1" si="575"/>
        <v>0</v>
      </c>
      <c r="DFP75" s="239">
        <f t="shared" ca="1" si="575"/>
        <v>0</v>
      </c>
      <c r="DFQ75" s="239">
        <f t="shared" ca="1" si="575"/>
        <v>0</v>
      </c>
      <c r="DFR75" s="239">
        <f t="shared" ca="1" si="575"/>
        <v>0</v>
      </c>
      <c r="DFS75" s="239">
        <f t="shared" ca="1" si="575"/>
        <v>0</v>
      </c>
      <c r="DFT75" s="239">
        <f t="shared" ca="1" si="575"/>
        <v>0</v>
      </c>
      <c r="DFU75" s="239">
        <f t="shared" ca="1" si="575"/>
        <v>0</v>
      </c>
      <c r="DFV75" s="239">
        <f t="shared" ca="1" si="575"/>
        <v>0</v>
      </c>
      <c r="DFW75" s="239">
        <f t="shared" ca="1" si="575"/>
        <v>0</v>
      </c>
      <c r="DFX75" s="239">
        <f t="shared" ca="1" si="575"/>
        <v>0</v>
      </c>
      <c r="DFY75" s="239">
        <f t="shared" ca="1" si="575"/>
        <v>0</v>
      </c>
      <c r="DFZ75" s="239">
        <f t="shared" ref="DFZ75:DIK75" ca="1" si="576">SUM(DFZ68,DFZ48,DFZ19,DFZ9)</f>
        <v>0</v>
      </c>
      <c r="DGA75" s="239">
        <f t="shared" ca="1" si="576"/>
        <v>0</v>
      </c>
      <c r="DGB75" s="239">
        <f t="shared" ca="1" si="576"/>
        <v>0</v>
      </c>
      <c r="DGC75" s="239">
        <f t="shared" ca="1" si="576"/>
        <v>0</v>
      </c>
      <c r="DGD75" s="239">
        <f t="shared" ca="1" si="576"/>
        <v>0</v>
      </c>
      <c r="DGE75" s="239">
        <f t="shared" ca="1" si="576"/>
        <v>0</v>
      </c>
      <c r="DGF75" s="239">
        <f t="shared" ca="1" si="576"/>
        <v>0</v>
      </c>
      <c r="DGG75" s="239">
        <f t="shared" ca="1" si="576"/>
        <v>0</v>
      </c>
      <c r="DGH75" s="239">
        <f t="shared" ca="1" si="576"/>
        <v>0</v>
      </c>
      <c r="DGI75" s="239">
        <f t="shared" ca="1" si="576"/>
        <v>0</v>
      </c>
      <c r="DGJ75" s="239">
        <f t="shared" ca="1" si="576"/>
        <v>0</v>
      </c>
      <c r="DGK75" s="239">
        <f t="shared" ca="1" si="576"/>
        <v>0</v>
      </c>
      <c r="DGL75" s="239">
        <f t="shared" ca="1" si="576"/>
        <v>0</v>
      </c>
      <c r="DGM75" s="239">
        <f t="shared" ca="1" si="576"/>
        <v>0</v>
      </c>
      <c r="DGN75" s="239">
        <f t="shared" ca="1" si="576"/>
        <v>0</v>
      </c>
      <c r="DGO75" s="239">
        <f t="shared" ca="1" si="576"/>
        <v>0</v>
      </c>
      <c r="DGP75" s="239">
        <f t="shared" ca="1" si="576"/>
        <v>0</v>
      </c>
      <c r="DGQ75" s="239">
        <f t="shared" ca="1" si="576"/>
        <v>0</v>
      </c>
      <c r="DGR75" s="239">
        <f t="shared" ca="1" si="576"/>
        <v>0</v>
      </c>
      <c r="DGS75" s="239">
        <f t="shared" ca="1" si="576"/>
        <v>0</v>
      </c>
      <c r="DGT75" s="239">
        <f t="shared" ca="1" si="576"/>
        <v>0</v>
      </c>
      <c r="DGU75" s="239">
        <f t="shared" ca="1" si="576"/>
        <v>0</v>
      </c>
      <c r="DGV75" s="239">
        <f t="shared" ca="1" si="576"/>
        <v>0</v>
      </c>
      <c r="DGW75" s="239">
        <f t="shared" ca="1" si="576"/>
        <v>0</v>
      </c>
      <c r="DGX75" s="239">
        <f t="shared" ca="1" si="576"/>
        <v>0</v>
      </c>
      <c r="DGY75" s="239">
        <f t="shared" ca="1" si="576"/>
        <v>0</v>
      </c>
      <c r="DGZ75" s="239">
        <f t="shared" ca="1" si="576"/>
        <v>0</v>
      </c>
      <c r="DHA75" s="239">
        <f t="shared" ca="1" si="576"/>
        <v>0</v>
      </c>
      <c r="DHB75" s="239">
        <f t="shared" ca="1" si="576"/>
        <v>0</v>
      </c>
      <c r="DHC75" s="239">
        <f t="shared" ca="1" si="576"/>
        <v>0</v>
      </c>
      <c r="DHD75" s="239">
        <f t="shared" ca="1" si="576"/>
        <v>0</v>
      </c>
      <c r="DHE75" s="239">
        <f t="shared" ca="1" si="576"/>
        <v>0</v>
      </c>
      <c r="DHF75" s="239">
        <f t="shared" ca="1" si="576"/>
        <v>0</v>
      </c>
      <c r="DHG75" s="239">
        <f t="shared" ca="1" si="576"/>
        <v>0</v>
      </c>
      <c r="DHH75" s="239">
        <f t="shared" ca="1" si="576"/>
        <v>0</v>
      </c>
      <c r="DHI75" s="239">
        <f t="shared" ca="1" si="576"/>
        <v>0</v>
      </c>
      <c r="DHJ75" s="239">
        <f t="shared" ca="1" si="576"/>
        <v>0</v>
      </c>
      <c r="DHK75" s="239">
        <f t="shared" ca="1" si="576"/>
        <v>0</v>
      </c>
      <c r="DHL75" s="239">
        <f t="shared" ca="1" si="576"/>
        <v>0</v>
      </c>
      <c r="DHM75" s="239">
        <f t="shared" ca="1" si="576"/>
        <v>0</v>
      </c>
      <c r="DHN75" s="239">
        <f t="shared" ca="1" si="576"/>
        <v>0</v>
      </c>
      <c r="DHO75" s="239">
        <f t="shared" ca="1" si="576"/>
        <v>0</v>
      </c>
      <c r="DHP75" s="239">
        <f t="shared" ca="1" si="576"/>
        <v>0</v>
      </c>
      <c r="DHQ75" s="239">
        <f t="shared" ca="1" si="576"/>
        <v>0</v>
      </c>
      <c r="DHR75" s="239">
        <f t="shared" ca="1" si="576"/>
        <v>0</v>
      </c>
      <c r="DHS75" s="239">
        <f t="shared" ca="1" si="576"/>
        <v>0</v>
      </c>
      <c r="DHT75" s="239">
        <f t="shared" ca="1" si="576"/>
        <v>0</v>
      </c>
      <c r="DHU75" s="239">
        <f t="shared" ca="1" si="576"/>
        <v>0</v>
      </c>
      <c r="DHV75" s="239">
        <f t="shared" ca="1" si="576"/>
        <v>0</v>
      </c>
      <c r="DHW75" s="239">
        <f t="shared" ca="1" si="576"/>
        <v>0</v>
      </c>
      <c r="DHX75" s="239">
        <f t="shared" ca="1" si="576"/>
        <v>0</v>
      </c>
      <c r="DHY75" s="239">
        <f t="shared" ca="1" si="576"/>
        <v>0</v>
      </c>
      <c r="DHZ75" s="239">
        <f t="shared" ca="1" si="576"/>
        <v>0</v>
      </c>
      <c r="DIA75" s="239">
        <f t="shared" ca="1" si="576"/>
        <v>0</v>
      </c>
      <c r="DIB75" s="239">
        <f t="shared" ca="1" si="576"/>
        <v>0</v>
      </c>
      <c r="DIC75" s="239">
        <f t="shared" ca="1" si="576"/>
        <v>0</v>
      </c>
      <c r="DID75" s="239">
        <f t="shared" ca="1" si="576"/>
        <v>0</v>
      </c>
      <c r="DIE75" s="239">
        <f t="shared" ca="1" si="576"/>
        <v>0</v>
      </c>
      <c r="DIF75" s="239">
        <f t="shared" ca="1" si="576"/>
        <v>0</v>
      </c>
      <c r="DIG75" s="239">
        <f t="shared" ca="1" si="576"/>
        <v>0</v>
      </c>
      <c r="DIH75" s="239">
        <f t="shared" ca="1" si="576"/>
        <v>0</v>
      </c>
      <c r="DII75" s="239">
        <f t="shared" ca="1" si="576"/>
        <v>0</v>
      </c>
      <c r="DIJ75" s="239">
        <f t="shared" ca="1" si="576"/>
        <v>0</v>
      </c>
      <c r="DIK75" s="239">
        <f t="shared" ca="1" si="576"/>
        <v>0</v>
      </c>
      <c r="DIL75" s="239">
        <f t="shared" ref="DIL75:DKW75" ca="1" si="577">SUM(DIL68,DIL48,DIL19,DIL9)</f>
        <v>0</v>
      </c>
      <c r="DIM75" s="239">
        <f t="shared" ca="1" si="577"/>
        <v>0</v>
      </c>
      <c r="DIN75" s="239">
        <f t="shared" ca="1" si="577"/>
        <v>0</v>
      </c>
      <c r="DIO75" s="239">
        <f t="shared" ca="1" si="577"/>
        <v>0</v>
      </c>
      <c r="DIP75" s="239">
        <f t="shared" ca="1" si="577"/>
        <v>0</v>
      </c>
      <c r="DIQ75" s="239">
        <f t="shared" ca="1" si="577"/>
        <v>0</v>
      </c>
      <c r="DIR75" s="239">
        <f t="shared" ca="1" si="577"/>
        <v>0</v>
      </c>
      <c r="DIS75" s="239">
        <f t="shared" ca="1" si="577"/>
        <v>0</v>
      </c>
      <c r="DIT75" s="239">
        <f t="shared" ca="1" si="577"/>
        <v>0</v>
      </c>
      <c r="DIU75" s="239">
        <f t="shared" ca="1" si="577"/>
        <v>0</v>
      </c>
      <c r="DIV75" s="239">
        <f t="shared" ca="1" si="577"/>
        <v>0</v>
      </c>
      <c r="DIW75" s="239">
        <f t="shared" ca="1" si="577"/>
        <v>0</v>
      </c>
      <c r="DIX75" s="239">
        <f t="shared" ca="1" si="577"/>
        <v>0</v>
      </c>
      <c r="DIY75" s="239">
        <f t="shared" ca="1" si="577"/>
        <v>0</v>
      </c>
      <c r="DIZ75" s="239">
        <f t="shared" ca="1" si="577"/>
        <v>0</v>
      </c>
      <c r="DJA75" s="239">
        <f t="shared" ca="1" si="577"/>
        <v>0</v>
      </c>
      <c r="DJB75" s="239">
        <f t="shared" ca="1" si="577"/>
        <v>0</v>
      </c>
      <c r="DJC75" s="239">
        <f t="shared" ca="1" si="577"/>
        <v>0</v>
      </c>
      <c r="DJD75" s="239">
        <f t="shared" ca="1" si="577"/>
        <v>0</v>
      </c>
      <c r="DJE75" s="239">
        <f t="shared" ca="1" si="577"/>
        <v>0</v>
      </c>
      <c r="DJF75" s="239">
        <f t="shared" ca="1" si="577"/>
        <v>0</v>
      </c>
      <c r="DJG75" s="239">
        <f t="shared" ca="1" si="577"/>
        <v>0</v>
      </c>
      <c r="DJH75" s="239">
        <f t="shared" ca="1" si="577"/>
        <v>0</v>
      </c>
      <c r="DJI75" s="239">
        <f t="shared" ca="1" si="577"/>
        <v>0</v>
      </c>
      <c r="DJJ75" s="239">
        <f t="shared" ca="1" si="577"/>
        <v>0</v>
      </c>
      <c r="DJK75" s="239">
        <f t="shared" ca="1" si="577"/>
        <v>0</v>
      </c>
      <c r="DJL75" s="239">
        <f t="shared" ca="1" si="577"/>
        <v>0</v>
      </c>
      <c r="DJM75" s="239">
        <f t="shared" ca="1" si="577"/>
        <v>0</v>
      </c>
      <c r="DJN75" s="239">
        <f t="shared" ca="1" si="577"/>
        <v>0</v>
      </c>
      <c r="DJO75" s="239">
        <f t="shared" ca="1" si="577"/>
        <v>0</v>
      </c>
      <c r="DJP75" s="239">
        <f t="shared" ca="1" si="577"/>
        <v>0</v>
      </c>
      <c r="DJQ75" s="239">
        <f t="shared" ca="1" si="577"/>
        <v>0</v>
      </c>
      <c r="DJR75" s="239">
        <f t="shared" ca="1" si="577"/>
        <v>0</v>
      </c>
      <c r="DJS75" s="239">
        <f t="shared" ca="1" si="577"/>
        <v>0</v>
      </c>
      <c r="DJT75" s="239">
        <f t="shared" ca="1" si="577"/>
        <v>0</v>
      </c>
      <c r="DJU75" s="239">
        <f t="shared" ca="1" si="577"/>
        <v>0</v>
      </c>
      <c r="DJV75" s="239">
        <f t="shared" ca="1" si="577"/>
        <v>0</v>
      </c>
      <c r="DJW75" s="239">
        <f t="shared" ca="1" si="577"/>
        <v>0</v>
      </c>
      <c r="DJX75" s="239">
        <f t="shared" ca="1" si="577"/>
        <v>0</v>
      </c>
      <c r="DJY75" s="239">
        <f t="shared" ca="1" si="577"/>
        <v>0</v>
      </c>
      <c r="DJZ75" s="239">
        <f t="shared" ca="1" si="577"/>
        <v>0</v>
      </c>
      <c r="DKA75" s="239">
        <f t="shared" ca="1" si="577"/>
        <v>0</v>
      </c>
      <c r="DKB75" s="239">
        <f t="shared" ca="1" si="577"/>
        <v>0</v>
      </c>
      <c r="DKC75" s="239">
        <f t="shared" ca="1" si="577"/>
        <v>0</v>
      </c>
      <c r="DKD75" s="239">
        <f t="shared" ca="1" si="577"/>
        <v>0</v>
      </c>
      <c r="DKE75" s="239">
        <f t="shared" ca="1" si="577"/>
        <v>0</v>
      </c>
      <c r="DKF75" s="239">
        <f t="shared" ca="1" si="577"/>
        <v>0</v>
      </c>
      <c r="DKG75" s="239">
        <f t="shared" ca="1" si="577"/>
        <v>0</v>
      </c>
      <c r="DKH75" s="239">
        <f t="shared" ca="1" si="577"/>
        <v>0</v>
      </c>
      <c r="DKI75" s="239">
        <f t="shared" ca="1" si="577"/>
        <v>0</v>
      </c>
      <c r="DKJ75" s="239">
        <f t="shared" ca="1" si="577"/>
        <v>0</v>
      </c>
      <c r="DKK75" s="239">
        <f t="shared" ca="1" si="577"/>
        <v>0</v>
      </c>
      <c r="DKL75" s="239">
        <f t="shared" ca="1" si="577"/>
        <v>0</v>
      </c>
      <c r="DKM75" s="239">
        <f t="shared" ca="1" si="577"/>
        <v>0</v>
      </c>
      <c r="DKN75" s="239">
        <f t="shared" ca="1" si="577"/>
        <v>0</v>
      </c>
      <c r="DKO75" s="239">
        <f t="shared" ca="1" si="577"/>
        <v>0</v>
      </c>
      <c r="DKP75" s="239">
        <f t="shared" ca="1" si="577"/>
        <v>0</v>
      </c>
      <c r="DKQ75" s="239">
        <f t="shared" ca="1" si="577"/>
        <v>0</v>
      </c>
      <c r="DKR75" s="239">
        <f t="shared" ca="1" si="577"/>
        <v>0</v>
      </c>
      <c r="DKS75" s="239">
        <f t="shared" ca="1" si="577"/>
        <v>0</v>
      </c>
      <c r="DKT75" s="239">
        <f t="shared" ca="1" si="577"/>
        <v>0</v>
      </c>
      <c r="DKU75" s="239">
        <f t="shared" ca="1" si="577"/>
        <v>0</v>
      </c>
      <c r="DKV75" s="239">
        <f t="shared" ca="1" si="577"/>
        <v>0</v>
      </c>
      <c r="DKW75" s="239">
        <f t="shared" ca="1" si="577"/>
        <v>0</v>
      </c>
      <c r="DKX75" s="239">
        <f t="shared" ref="DKX75:DNI75" ca="1" si="578">SUM(DKX68,DKX48,DKX19,DKX9)</f>
        <v>0</v>
      </c>
      <c r="DKY75" s="239">
        <f t="shared" ca="1" si="578"/>
        <v>0</v>
      </c>
      <c r="DKZ75" s="239">
        <f t="shared" ca="1" si="578"/>
        <v>0</v>
      </c>
      <c r="DLA75" s="239">
        <f t="shared" ca="1" si="578"/>
        <v>0</v>
      </c>
      <c r="DLB75" s="239">
        <f t="shared" ca="1" si="578"/>
        <v>0</v>
      </c>
      <c r="DLC75" s="239">
        <f t="shared" ca="1" si="578"/>
        <v>0</v>
      </c>
      <c r="DLD75" s="239">
        <f t="shared" ca="1" si="578"/>
        <v>0</v>
      </c>
      <c r="DLE75" s="239">
        <f t="shared" ca="1" si="578"/>
        <v>0</v>
      </c>
      <c r="DLF75" s="239">
        <f t="shared" ca="1" si="578"/>
        <v>0</v>
      </c>
      <c r="DLG75" s="239">
        <f t="shared" ca="1" si="578"/>
        <v>0</v>
      </c>
      <c r="DLH75" s="239">
        <f t="shared" ca="1" si="578"/>
        <v>0</v>
      </c>
      <c r="DLI75" s="239">
        <f t="shared" ca="1" si="578"/>
        <v>0</v>
      </c>
      <c r="DLJ75" s="239">
        <f t="shared" ca="1" si="578"/>
        <v>0</v>
      </c>
      <c r="DLK75" s="239">
        <f t="shared" ca="1" si="578"/>
        <v>0</v>
      </c>
      <c r="DLL75" s="239">
        <f t="shared" ca="1" si="578"/>
        <v>0</v>
      </c>
      <c r="DLM75" s="239">
        <f t="shared" ca="1" si="578"/>
        <v>0</v>
      </c>
      <c r="DLN75" s="239">
        <f t="shared" ca="1" si="578"/>
        <v>0</v>
      </c>
      <c r="DLO75" s="239">
        <f t="shared" ca="1" si="578"/>
        <v>0</v>
      </c>
      <c r="DLP75" s="239">
        <f t="shared" ca="1" si="578"/>
        <v>0</v>
      </c>
      <c r="DLQ75" s="239">
        <f t="shared" ca="1" si="578"/>
        <v>0</v>
      </c>
      <c r="DLR75" s="239">
        <f t="shared" ca="1" si="578"/>
        <v>0</v>
      </c>
      <c r="DLS75" s="239">
        <f t="shared" ca="1" si="578"/>
        <v>0</v>
      </c>
      <c r="DLT75" s="239">
        <f t="shared" ca="1" si="578"/>
        <v>0</v>
      </c>
      <c r="DLU75" s="239">
        <f t="shared" ca="1" si="578"/>
        <v>0</v>
      </c>
      <c r="DLV75" s="239">
        <f t="shared" ca="1" si="578"/>
        <v>0</v>
      </c>
      <c r="DLW75" s="239">
        <f t="shared" ca="1" si="578"/>
        <v>0</v>
      </c>
      <c r="DLX75" s="239">
        <f t="shared" ca="1" si="578"/>
        <v>0</v>
      </c>
      <c r="DLY75" s="239">
        <f t="shared" ca="1" si="578"/>
        <v>0</v>
      </c>
      <c r="DLZ75" s="239">
        <f t="shared" ca="1" si="578"/>
        <v>0</v>
      </c>
      <c r="DMA75" s="239">
        <f t="shared" ca="1" si="578"/>
        <v>0</v>
      </c>
      <c r="DMB75" s="239">
        <f t="shared" ca="1" si="578"/>
        <v>0</v>
      </c>
      <c r="DMC75" s="239">
        <f t="shared" ca="1" si="578"/>
        <v>0</v>
      </c>
      <c r="DMD75" s="239">
        <f t="shared" ca="1" si="578"/>
        <v>0</v>
      </c>
      <c r="DME75" s="239">
        <f t="shared" ca="1" si="578"/>
        <v>0</v>
      </c>
      <c r="DMF75" s="239">
        <f t="shared" ca="1" si="578"/>
        <v>0</v>
      </c>
      <c r="DMG75" s="239">
        <f t="shared" ca="1" si="578"/>
        <v>0</v>
      </c>
      <c r="DMH75" s="239">
        <f t="shared" ca="1" si="578"/>
        <v>0</v>
      </c>
      <c r="DMI75" s="239">
        <f t="shared" ca="1" si="578"/>
        <v>0</v>
      </c>
      <c r="DMJ75" s="239">
        <f t="shared" ca="1" si="578"/>
        <v>0</v>
      </c>
      <c r="DMK75" s="239">
        <f t="shared" ca="1" si="578"/>
        <v>0</v>
      </c>
      <c r="DML75" s="239">
        <f t="shared" ca="1" si="578"/>
        <v>0</v>
      </c>
      <c r="DMM75" s="239">
        <f t="shared" ca="1" si="578"/>
        <v>0</v>
      </c>
      <c r="DMN75" s="239">
        <f t="shared" ca="1" si="578"/>
        <v>0</v>
      </c>
      <c r="DMO75" s="239">
        <f t="shared" ca="1" si="578"/>
        <v>0</v>
      </c>
      <c r="DMP75" s="239">
        <f t="shared" ca="1" si="578"/>
        <v>0</v>
      </c>
      <c r="DMQ75" s="239">
        <f t="shared" ca="1" si="578"/>
        <v>0</v>
      </c>
      <c r="DMR75" s="239">
        <f t="shared" ca="1" si="578"/>
        <v>0</v>
      </c>
      <c r="DMS75" s="239">
        <f t="shared" ca="1" si="578"/>
        <v>0</v>
      </c>
      <c r="DMT75" s="239">
        <f t="shared" ca="1" si="578"/>
        <v>0</v>
      </c>
      <c r="DMU75" s="239">
        <f t="shared" ca="1" si="578"/>
        <v>0</v>
      </c>
      <c r="DMV75" s="239">
        <f t="shared" ca="1" si="578"/>
        <v>0</v>
      </c>
      <c r="DMW75" s="239">
        <f t="shared" ca="1" si="578"/>
        <v>0</v>
      </c>
      <c r="DMX75" s="239">
        <f t="shared" ca="1" si="578"/>
        <v>0</v>
      </c>
      <c r="DMY75" s="239">
        <f t="shared" ca="1" si="578"/>
        <v>0</v>
      </c>
      <c r="DMZ75" s="239">
        <f t="shared" ca="1" si="578"/>
        <v>0</v>
      </c>
      <c r="DNA75" s="239">
        <f t="shared" ca="1" si="578"/>
        <v>0</v>
      </c>
      <c r="DNB75" s="239">
        <f t="shared" ca="1" si="578"/>
        <v>0</v>
      </c>
      <c r="DNC75" s="239">
        <f t="shared" ca="1" si="578"/>
        <v>0</v>
      </c>
      <c r="DND75" s="239">
        <f t="shared" ca="1" si="578"/>
        <v>0</v>
      </c>
      <c r="DNE75" s="239">
        <f t="shared" ca="1" si="578"/>
        <v>0</v>
      </c>
      <c r="DNF75" s="239">
        <f t="shared" ca="1" si="578"/>
        <v>0</v>
      </c>
      <c r="DNG75" s="239">
        <f t="shared" ca="1" si="578"/>
        <v>0</v>
      </c>
      <c r="DNH75" s="239">
        <f t="shared" ca="1" si="578"/>
        <v>0</v>
      </c>
      <c r="DNI75" s="239">
        <f t="shared" ca="1" si="578"/>
        <v>0</v>
      </c>
      <c r="DNJ75" s="239">
        <f t="shared" ref="DNJ75:DPU75" ca="1" si="579">SUM(DNJ68,DNJ48,DNJ19,DNJ9)</f>
        <v>0</v>
      </c>
      <c r="DNK75" s="239">
        <f t="shared" ca="1" si="579"/>
        <v>0</v>
      </c>
      <c r="DNL75" s="239">
        <f t="shared" ca="1" si="579"/>
        <v>0</v>
      </c>
      <c r="DNM75" s="239">
        <f t="shared" ca="1" si="579"/>
        <v>0</v>
      </c>
      <c r="DNN75" s="239">
        <f t="shared" ca="1" si="579"/>
        <v>0</v>
      </c>
      <c r="DNO75" s="239">
        <f t="shared" ca="1" si="579"/>
        <v>0</v>
      </c>
      <c r="DNP75" s="239">
        <f t="shared" ca="1" si="579"/>
        <v>0</v>
      </c>
      <c r="DNQ75" s="239">
        <f t="shared" ca="1" si="579"/>
        <v>0</v>
      </c>
      <c r="DNR75" s="239">
        <f t="shared" ca="1" si="579"/>
        <v>0</v>
      </c>
      <c r="DNS75" s="239">
        <f t="shared" ca="1" si="579"/>
        <v>0</v>
      </c>
      <c r="DNT75" s="239">
        <f t="shared" ca="1" si="579"/>
        <v>0</v>
      </c>
      <c r="DNU75" s="239">
        <f t="shared" ca="1" si="579"/>
        <v>0</v>
      </c>
      <c r="DNV75" s="239">
        <f t="shared" ca="1" si="579"/>
        <v>0</v>
      </c>
      <c r="DNW75" s="239">
        <f t="shared" ca="1" si="579"/>
        <v>0</v>
      </c>
      <c r="DNX75" s="239">
        <f t="shared" ca="1" si="579"/>
        <v>0</v>
      </c>
      <c r="DNY75" s="239">
        <f t="shared" ca="1" si="579"/>
        <v>0</v>
      </c>
      <c r="DNZ75" s="239">
        <f t="shared" ca="1" si="579"/>
        <v>0</v>
      </c>
      <c r="DOA75" s="239">
        <f t="shared" ca="1" si="579"/>
        <v>0</v>
      </c>
      <c r="DOB75" s="239">
        <f t="shared" ca="1" si="579"/>
        <v>0</v>
      </c>
      <c r="DOC75" s="239">
        <f t="shared" ca="1" si="579"/>
        <v>0</v>
      </c>
      <c r="DOD75" s="239">
        <f t="shared" ca="1" si="579"/>
        <v>0</v>
      </c>
      <c r="DOE75" s="239">
        <f t="shared" ca="1" si="579"/>
        <v>0</v>
      </c>
      <c r="DOF75" s="239">
        <f t="shared" ca="1" si="579"/>
        <v>0</v>
      </c>
      <c r="DOG75" s="239">
        <f t="shared" ca="1" si="579"/>
        <v>0</v>
      </c>
      <c r="DOH75" s="239">
        <f t="shared" ca="1" si="579"/>
        <v>0</v>
      </c>
      <c r="DOI75" s="239">
        <f t="shared" ca="1" si="579"/>
        <v>0</v>
      </c>
      <c r="DOJ75" s="239">
        <f t="shared" ca="1" si="579"/>
        <v>0</v>
      </c>
      <c r="DOK75" s="239">
        <f t="shared" ca="1" si="579"/>
        <v>0</v>
      </c>
      <c r="DOL75" s="239">
        <f t="shared" ca="1" si="579"/>
        <v>0</v>
      </c>
      <c r="DOM75" s="239">
        <f t="shared" ca="1" si="579"/>
        <v>0</v>
      </c>
      <c r="DON75" s="239">
        <f t="shared" ca="1" si="579"/>
        <v>0</v>
      </c>
      <c r="DOO75" s="239">
        <f t="shared" ca="1" si="579"/>
        <v>0</v>
      </c>
      <c r="DOP75" s="239">
        <f t="shared" ca="1" si="579"/>
        <v>0</v>
      </c>
      <c r="DOQ75" s="239">
        <f t="shared" ca="1" si="579"/>
        <v>0</v>
      </c>
      <c r="DOR75" s="239">
        <f t="shared" ca="1" si="579"/>
        <v>0</v>
      </c>
      <c r="DOS75" s="239">
        <f t="shared" ca="1" si="579"/>
        <v>0</v>
      </c>
      <c r="DOT75" s="239">
        <f t="shared" ca="1" si="579"/>
        <v>0</v>
      </c>
      <c r="DOU75" s="239">
        <f t="shared" ca="1" si="579"/>
        <v>0</v>
      </c>
      <c r="DOV75" s="239">
        <f t="shared" ca="1" si="579"/>
        <v>0</v>
      </c>
      <c r="DOW75" s="239">
        <f t="shared" ca="1" si="579"/>
        <v>0</v>
      </c>
      <c r="DOX75" s="239">
        <f t="shared" ca="1" si="579"/>
        <v>0</v>
      </c>
      <c r="DOY75" s="239">
        <f t="shared" ca="1" si="579"/>
        <v>0</v>
      </c>
      <c r="DOZ75" s="239">
        <f t="shared" ca="1" si="579"/>
        <v>0</v>
      </c>
      <c r="DPA75" s="239">
        <f t="shared" ca="1" si="579"/>
        <v>0</v>
      </c>
      <c r="DPB75" s="239">
        <f t="shared" ca="1" si="579"/>
        <v>0</v>
      </c>
      <c r="DPC75" s="239">
        <f t="shared" ca="1" si="579"/>
        <v>0</v>
      </c>
      <c r="DPD75" s="239">
        <f t="shared" ca="1" si="579"/>
        <v>0</v>
      </c>
      <c r="DPE75" s="239">
        <f t="shared" ca="1" si="579"/>
        <v>0</v>
      </c>
      <c r="DPF75" s="239">
        <f t="shared" ca="1" si="579"/>
        <v>0</v>
      </c>
      <c r="DPG75" s="239">
        <f t="shared" ca="1" si="579"/>
        <v>0</v>
      </c>
      <c r="DPH75" s="239">
        <f t="shared" ca="1" si="579"/>
        <v>0</v>
      </c>
      <c r="DPI75" s="239">
        <f t="shared" ca="1" si="579"/>
        <v>0</v>
      </c>
      <c r="DPJ75" s="239">
        <f t="shared" ca="1" si="579"/>
        <v>0</v>
      </c>
      <c r="DPK75" s="239">
        <f t="shared" ca="1" si="579"/>
        <v>0</v>
      </c>
      <c r="DPL75" s="239">
        <f t="shared" ca="1" si="579"/>
        <v>0</v>
      </c>
      <c r="DPM75" s="239">
        <f t="shared" ca="1" si="579"/>
        <v>0</v>
      </c>
      <c r="DPN75" s="239">
        <f t="shared" ca="1" si="579"/>
        <v>0</v>
      </c>
      <c r="DPO75" s="239">
        <f t="shared" ca="1" si="579"/>
        <v>0</v>
      </c>
      <c r="DPP75" s="239">
        <f t="shared" ca="1" si="579"/>
        <v>0</v>
      </c>
      <c r="DPQ75" s="239">
        <f t="shared" ca="1" si="579"/>
        <v>0</v>
      </c>
      <c r="DPR75" s="239">
        <f t="shared" ca="1" si="579"/>
        <v>0</v>
      </c>
      <c r="DPS75" s="239">
        <f t="shared" ca="1" si="579"/>
        <v>0</v>
      </c>
      <c r="DPT75" s="239">
        <f t="shared" ca="1" si="579"/>
        <v>0</v>
      </c>
      <c r="DPU75" s="239">
        <f t="shared" ca="1" si="579"/>
        <v>0</v>
      </c>
      <c r="DPV75" s="239">
        <f t="shared" ref="DPV75:DSG75" ca="1" si="580">SUM(DPV68,DPV48,DPV19,DPV9)</f>
        <v>0</v>
      </c>
      <c r="DPW75" s="239">
        <f t="shared" ca="1" si="580"/>
        <v>0</v>
      </c>
      <c r="DPX75" s="239">
        <f t="shared" ca="1" si="580"/>
        <v>0</v>
      </c>
      <c r="DPY75" s="239">
        <f t="shared" ca="1" si="580"/>
        <v>0</v>
      </c>
      <c r="DPZ75" s="239">
        <f t="shared" ca="1" si="580"/>
        <v>0</v>
      </c>
      <c r="DQA75" s="239">
        <f t="shared" ca="1" si="580"/>
        <v>0</v>
      </c>
      <c r="DQB75" s="239">
        <f t="shared" ca="1" si="580"/>
        <v>0</v>
      </c>
      <c r="DQC75" s="239">
        <f t="shared" ca="1" si="580"/>
        <v>0</v>
      </c>
      <c r="DQD75" s="239">
        <f t="shared" ca="1" si="580"/>
        <v>0</v>
      </c>
      <c r="DQE75" s="239">
        <f t="shared" ca="1" si="580"/>
        <v>0</v>
      </c>
      <c r="DQF75" s="239">
        <f t="shared" ca="1" si="580"/>
        <v>0</v>
      </c>
      <c r="DQG75" s="239">
        <f t="shared" ca="1" si="580"/>
        <v>0</v>
      </c>
      <c r="DQH75" s="239">
        <f t="shared" ca="1" si="580"/>
        <v>0</v>
      </c>
      <c r="DQI75" s="239">
        <f t="shared" ca="1" si="580"/>
        <v>0</v>
      </c>
      <c r="DQJ75" s="239">
        <f t="shared" ca="1" si="580"/>
        <v>0</v>
      </c>
      <c r="DQK75" s="239">
        <f t="shared" ca="1" si="580"/>
        <v>0</v>
      </c>
      <c r="DQL75" s="239">
        <f t="shared" ca="1" si="580"/>
        <v>0</v>
      </c>
      <c r="DQM75" s="239">
        <f t="shared" ca="1" si="580"/>
        <v>0</v>
      </c>
      <c r="DQN75" s="239">
        <f t="shared" ca="1" si="580"/>
        <v>0</v>
      </c>
      <c r="DQO75" s="239">
        <f t="shared" ca="1" si="580"/>
        <v>0</v>
      </c>
      <c r="DQP75" s="239">
        <f t="shared" ca="1" si="580"/>
        <v>0</v>
      </c>
      <c r="DQQ75" s="239">
        <f t="shared" ca="1" si="580"/>
        <v>0</v>
      </c>
      <c r="DQR75" s="239">
        <f t="shared" ca="1" si="580"/>
        <v>0</v>
      </c>
      <c r="DQS75" s="239">
        <f t="shared" ca="1" si="580"/>
        <v>0</v>
      </c>
      <c r="DQT75" s="239">
        <f t="shared" ca="1" si="580"/>
        <v>0</v>
      </c>
      <c r="DQU75" s="239">
        <f t="shared" ca="1" si="580"/>
        <v>0</v>
      </c>
      <c r="DQV75" s="239">
        <f t="shared" ca="1" si="580"/>
        <v>0</v>
      </c>
      <c r="DQW75" s="239">
        <f t="shared" ca="1" si="580"/>
        <v>0</v>
      </c>
      <c r="DQX75" s="239">
        <f t="shared" ca="1" si="580"/>
        <v>0</v>
      </c>
      <c r="DQY75" s="239">
        <f t="shared" ca="1" si="580"/>
        <v>0</v>
      </c>
      <c r="DQZ75" s="239">
        <f t="shared" ca="1" si="580"/>
        <v>0</v>
      </c>
      <c r="DRA75" s="239">
        <f t="shared" ca="1" si="580"/>
        <v>0</v>
      </c>
      <c r="DRB75" s="239">
        <f t="shared" ca="1" si="580"/>
        <v>0</v>
      </c>
      <c r="DRC75" s="239">
        <f t="shared" ca="1" si="580"/>
        <v>0</v>
      </c>
      <c r="DRD75" s="239">
        <f t="shared" ca="1" si="580"/>
        <v>0</v>
      </c>
      <c r="DRE75" s="239">
        <f t="shared" ca="1" si="580"/>
        <v>0</v>
      </c>
      <c r="DRF75" s="239">
        <f t="shared" ca="1" si="580"/>
        <v>0</v>
      </c>
      <c r="DRG75" s="239">
        <f t="shared" ca="1" si="580"/>
        <v>0</v>
      </c>
      <c r="DRH75" s="239">
        <f t="shared" ca="1" si="580"/>
        <v>0</v>
      </c>
      <c r="DRI75" s="239">
        <f t="shared" ca="1" si="580"/>
        <v>0</v>
      </c>
      <c r="DRJ75" s="239">
        <f t="shared" ca="1" si="580"/>
        <v>0</v>
      </c>
      <c r="DRK75" s="239">
        <f t="shared" ca="1" si="580"/>
        <v>0</v>
      </c>
      <c r="DRL75" s="239">
        <f t="shared" ca="1" si="580"/>
        <v>0</v>
      </c>
      <c r="DRM75" s="239">
        <f t="shared" ca="1" si="580"/>
        <v>0</v>
      </c>
      <c r="DRN75" s="239">
        <f t="shared" ca="1" si="580"/>
        <v>0</v>
      </c>
      <c r="DRO75" s="239">
        <f t="shared" ca="1" si="580"/>
        <v>0</v>
      </c>
      <c r="DRP75" s="239">
        <f t="shared" ca="1" si="580"/>
        <v>0</v>
      </c>
      <c r="DRQ75" s="239">
        <f t="shared" ca="1" si="580"/>
        <v>0</v>
      </c>
      <c r="DRR75" s="239">
        <f t="shared" ca="1" si="580"/>
        <v>0</v>
      </c>
      <c r="DRS75" s="239">
        <f t="shared" ca="1" si="580"/>
        <v>0</v>
      </c>
      <c r="DRT75" s="239">
        <f t="shared" ca="1" si="580"/>
        <v>0</v>
      </c>
      <c r="DRU75" s="239">
        <f t="shared" ca="1" si="580"/>
        <v>0</v>
      </c>
      <c r="DRV75" s="239">
        <f t="shared" ca="1" si="580"/>
        <v>0</v>
      </c>
      <c r="DRW75" s="239">
        <f t="shared" ca="1" si="580"/>
        <v>0</v>
      </c>
      <c r="DRX75" s="239">
        <f t="shared" ca="1" si="580"/>
        <v>0</v>
      </c>
      <c r="DRY75" s="239">
        <f t="shared" ca="1" si="580"/>
        <v>0</v>
      </c>
      <c r="DRZ75" s="239">
        <f t="shared" ca="1" si="580"/>
        <v>0</v>
      </c>
      <c r="DSA75" s="239">
        <f t="shared" ca="1" si="580"/>
        <v>0</v>
      </c>
      <c r="DSB75" s="239">
        <f t="shared" ca="1" si="580"/>
        <v>0</v>
      </c>
      <c r="DSC75" s="239">
        <f t="shared" ca="1" si="580"/>
        <v>0</v>
      </c>
      <c r="DSD75" s="239">
        <f t="shared" ca="1" si="580"/>
        <v>0</v>
      </c>
      <c r="DSE75" s="239">
        <f t="shared" ca="1" si="580"/>
        <v>0</v>
      </c>
      <c r="DSF75" s="239">
        <f t="shared" ca="1" si="580"/>
        <v>0</v>
      </c>
      <c r="DSG75" s="239">
        <f t="shared" ca="1" si="580"/>
        <v>0</v>
      </c>
      <c r="DSH75" s="239">
        <f t="shared" ref="DSH75:DUS75" ca="1" si="581">SUM(DSH68,DSH48,DSH19,DSH9)</f>
        <v>0</v>
      </c>
      <c r="DSI75" s="239">
        <f t="shared" ca="1" si="581"/>
        <v>0</v>
      </c>
      <c r="DSJ75" s="239">
        <f t="shared" ca="1" si="581"/>
        <v>0</v>
      </c>
      <c r="DSK75" s="239">
        <f t="shared" ca="1" si="581"/>
        <v>0</v>
      </c>
      <c r="DSL75" s="239">
        <f t="shared" ca="1" si="581"/>
        <v>0</v>
      </c>
      <c r="DSM75" s="239">
        <f t="shared" ca="1" si="581"/>
        <v>0</v>
      </c>
      <c r="DSN75" s="239">
        <f t="shared" ca="1" si="581"/>
        <v>0</v>
      </c>
      <c r="DSO75" s="239">
        <f t="shared" ca="1" si="581"/>
        <v>0</v>
      </c>
      <c r="DSP75" s="239">
        <f t="shared" ca="1" si="581"/>
        <v>0</v>
      </c>
      <c r="DSQ75" s="239">
        <f t="shared" ca="1" si="581"/>
        <v>0</v>
      </c>
      <c r="DSR75" s="239">
        <f t="shared" ca="1" si="581"/>
        <v>0</v>
      </c>
      <c r="DSS75" s="239">
        <f t="shared" ca="1" si="581"/>
        <v>0</v>
      </c>
      <c r="DST75" s="239">
        <f t="shared" ca="1" si="581"/>
        <v>0</v>
      </c>
      <c r="DSU75" s="239">
        <f t="shared" ca="1" si="581"/>
        <v>0</v>
      </c>
      <c r="DSV75" s="239">
        <f t="shared" ca="1" si="581"/>
        <v>0</v>
      </c>
      <c r="DSW75" s="239">
        <f t="shared" ca="1" si="581"/>
        <v>0</v>
      </c>
      <c r="DSX75" s="239">
        <f t="shared" ca="1" si="581"/>
        <v>0</v>
      </c>
      <c r="DSY75" s="239">
        <f t="shared" ca="1" si="581"/>
        <v>0</v>
      </c>
      <c r="DSZ75" s="239">
        <f t="shared" ca="1" si="581"/>
        <v>0</v>
      </c>
      <c r="DTA75" s="239">
        <f t="shared" ca="1" si="581"/>
        <v>0</v>
      </c>
      <c r="DTB75" s="239">
        <f t="shared" ca="1" si="581"/>
        <v>0</v>
      </c>
      <c r="DTC75" s="239">
        <f t="shared" ca="1" si="581"/>
        <v>0</v>
      </c>
      <c r="DTD75" s="239">
        <f t="shared" ca="1" si="581"/>
        <v>0</v>
      </c>
      <c r="DTE75" s="239">
        <f t="shared" ca="1" si="581"/>
        <v>0</v>
      </c>
      <c r="DTF75" s="239">
        <f t="shared" ca="1" si="581"/>
        <v>0</v>
      </c>
      <c r="DTG75" s="239">
        <f t="shared" ca="1" si="581"/>
        <v>0</v>
      </c>
      <c r="DTH75" s="239">
        <f t="shared" ca="1" si="581"/>
        <v>0</v>
      </c>
      <c r="DTI75" s="239">
        <f t="shared" ca="1" si="581"/>
        <v>0</v>
      </c>
      <c r="DTJ75" s="239">
        <f t="shared" ca="1" si="581"/>
        <v>0</v>
      </c>
      <c r="DTK75" s="239">
        <f t="shared" ca="1" si="581"/>
        <v>0</v>
      </c>
      <c r="DTL75" s="239">
        <f t="shared" ca="1" si="581"/>
        <v>0</v>
      </c>
      <c r="DTM75" s="239">
        <f t="shared" ca="1" si="581"/>
        <v>0</v>
      </c>
      <c r="DTN75" s="239">
        <f t="shared" ca="1" si="581"/>
        <v>0</v>
      </c>
      <c r="DTO75" s="239">
        <f t="shared" ca="1" si="581"/>
        <v>0</v>
      </c>
      <c r="DTP75" s="239">
        <f t="shared" ca="1" si="581"/>
        <v>0</v>
      </c>
      <c r="DTQ75" s="239">
        <f t="shared" ca="1" si="581"/>
        <v>0</v>
      </c>
      <c r="DTR75" s="239">
        <f t="shared" ca="1" si="581"/>
        <v>0</v>
      </c>
      <c r="DTS75" s="239">
        <f t="shared" ca="1" si="581"/>
        <v>0</v>
      </c>
      <c r="DTT75" s="239">
        <f t="shared" ca="1" si="581"/>
        <v>0</v>
      </c>
      <c r="DTU75" s="239">
        <f t="shared" ca="1" si="581"/>
        <v>0</v>
      </c>
      <c r="DTV75" s="239">
        <f t="shared" ca="1" si="581"/>
        <v>0</v>
      </c>
      <c r="DTW75" s="239">
        <f t="shared" ca="1" si="581"/>
        <v>0</v>
      </c>
      <c r="DTX75" s="239">
        <f t="shared" ca="1" si="581"/>
        <v>0</v>
      </c>
      <c r="DTY75" s="239">
        <f t="shared" ca="1" si="581"/>
        <v>0</v>
      </c>
      <c r="DTZ75" s="239">
        <f t="shared" ca="1" si="581"/>
        <v>0</v>
      </c>
      <c r="DUA75" s="239">
        <f t="shared" ca="1" si="581"/>
        <v>0</v>
      </c>
      <c r="DUB75" s="239">
        <f t="shared" ca="1" si="581"/>
        <v>0</v>
      </c>
      <c r="DUC75" s="239">
        <f t="shared" ca="1" si="581"/>
        <v>0</v>
      </c>
      <c r="DUD75" s="239">
        <f t="shared" ca="1" si="581"/>
        <v>0</v>
      </c>
      <c r="DUE75" s="239">
        <f t="shared" ca="1" si="581"/>
        <v>0</v>
      </c>
      <c r="DUF75" s="239">
        <f t="shared" ca="1" si="581"/>
        <v>0</v>
      </c>
      <c r="DUG75" s="239">
        <f t="shared" ca="1" si="581"/>
        <v>0</v>
      </c>
      <c r="DUH75" s="239">
        <f t="shared" ca="1" si="581"/>
        <v>0</v>
      </c>
      <c r="DUI75" s="239">
        <f t="shared" ca="1" si="581"/>
        <v>0</v>
      </c>
      <c r="DUJ75" s="239">
        <f t="shared" ca="1" si="581"/>
        <v>0</v>
      </c>
      <c r="DUK75" s="239">
        <f t="shared" ca="1" si="581"/>
        <v>0</v>
      </c>
      <c r="DUL75" s="239">
        <f t="shared" ca="1" si="581"/>
        <v>0</v>
      </c>
      <c r="DUM75" s="239">
        <f t="shared" ca="1" si="581"/>
        <v>0</v>
      </c>
      <c r="DUN75" s="239">
        <f t="shared" ca="1" si="581"/>
        <v>0</v>
      </c>
      <c r="DUO75" s="239">
        <f t="shared" ca="1" si="581"/>
        <v>0</v>
      </c>
      <c r="DUP75" s="239">
        <f t="shared" ca="1" si="581"/>
        <v>0</v>
      </c>
      <c r="DUQ75" s="239">
        <f t="shared" ca="1" si="581"/>
        <v>0</v>
      </c>
      <c r="DUR75" s="239">
        <f t="shared" ca="1" si="581"/>
        <v>0</v>
      </c>
      <c r="DUS75" s="239">
        <f t="shared" ca="1" si="581"/>
        <v>0</v>
      </c>
      <c r="DUT75" s="239">
        <f t="shared" ref="DUT75:DXE75" ca="1" si="582">SUM(DUT68,DUT48,DUT19,DUT9)</f>
        <v>0</v>
      </c>
      <c r="DUU75" s="239">
        <f t="shared" ca="1" si="582"/>
        <v>0</v>
      </c>
      <c r="DUV75" s="239">
        <f t="shared" ca="1" si="582"/>
        <v>0</v>
      </c>
      <c r="DUW75" s="239">
        <f t="shared" ca="1" si="582"/>
        <v>0</v>
      </c>
      <c r="DUX75" s="239">
        <f t="shared" ca="1" si="582"/>
        <v>0</v>
      </c>
      <c r="DUY75" s="239">
        <f t="shared" ca="1" si="582"/>
        <v>0</v>
      </c>
      <c r="DUZ75" s="239">
        <f t="shared" ca="1" si="582"/>
        <v>0</v>
      </c>
      <c r="DVA75" s="239">
        <f t="shared" ca="1" si="582"/>
        <v>0</v>
      </c>
      <c r="DVB75" s="239">
        <f t="shared" ca="1" si="582"/>
        <v>0</v>
      </c>
      <c r="DVC75" s="239">
        <f t="shared" ca="1" si="582"/>
        <v>0</v>
      </c>
      <c r="DVD75" s="239">
        <f t="shared" ca="1" si="582"/>
        <v>0</v>
      </c>
      <c r="DVE75" s="239">
        <f t="shared" ca="1" si="582"/>
        <v>0</v>
      </c>
      <c r="DVF75" s="239">
        <f t="shared" ca="1" si="582"/>
        <v>0</v>
      </c>
      <c r="DVG75" s="239">
        <f t="shared" ca="1" si="582"/>
        <v>0</v>
      </c>
      <c r="DVH75" s="239">
        <f t="shared" ca="1" si="582"/>
        <v>0</v>
      </c>
      <c r="DVI75" s="239">
        <f t="shared" ca="1" si="582"/>
        <v>0</v>
      </c>
      <c r="DVJ75" s="239">
        <f t="shared" ca="1" si="582"/>
        <v>0</v>
      </c>
      <c r="DVK75" s="239">
        <f t="shared" ca="1" si="582"/>
        <v>0</v>
      </c>
      <c r="DVL75" s="239">
        <f t="shared" ca="1" si="582"/>
        <v>0</v>
      </c>
      <c r="DVM75" s="239">
        <f t="shared" ca="1" si="582"/>
        <v>0</v>
      </c>
      <c r="DVN75" s="239">
        <f t="shared" ca="1" si="582"/>
        <v>0</v>
      </c>
      <c r="DVO75" s="239">
        <f t="shared" ca="1" si="582"/>
        <v>0</v>
      </c>
      <c r="DVP75" s="239">
        <f t="shared" ca="1" si="582"/>
        <v>0</v>
      </c>
      <c r="DVQ75" s="239">
        <f t="shared" ca="1" si="582"/>
        <v>0</v>
      </c>
      <c r="DVR75" s="239">
        <f t="shared" ca="1" si="582"/>
        <v>0</v>
      </c>
      <c r="DVS75" s="239">
        <f t="shared" ca="1" si="582"/>
        <v>0</v>
      </c>
      <c r="DVT75" s="239">
        <f t="shared" ca="1" si="582"/>
        <v>0</v>
      </c>
      <c r="DVU75" s="239">
        <f t="shared" ca="1" si="582"/>
        <v>0</v>
      </c>
      <c r="DVV75" s="239">
        <f t="shared" ca="1" si="582"/>
        <v>0</v>
      </c>
      <c r="DVW75" s="239">
        <f t="shared" ca="1" si="582"/>
        <v>0</v>
      </c>
      <c r="DVX75" s="239">
        <f t="shared" ca="1" si="582"/>
        <v>0</v>
      </c>
      <c r="DVY75" s="239">
        <f t="shared" ca="1" si="582"/>
        <v>0</v>
      </c>
      <c r="DVZ75" s="239">
        <f t="shared" ca="1" si="582"/>
        <v>0</v>
      </c>
      <c r="DWA75" s="239">
        <f t="shared" ca="1" si="582"/>
        <v>0</v>
      </c>
      <c r="DWB75" s="239">
        <f t="shared" ca="1" si="582"/>
        <v>0</v>
      </c>
      <c r="DWC75" s="239">
        <f t="shared" ca="1" si="582"/>
        <v>0</v>
      </c>
      <c r="DWD75" s="239">
        <f t="shared" ca="1" si="582"/>
        <v>0</v>
      </c>
      <c r="DWE75" s="239">
        <f t="shared" ca="1" si="582"/>
        <v>0</v>
      </c>
      <c r="DWF75" s="239">
        <f t="shared" ca="1" si="582"/>
        <v>0</v>
      </c>
      <c r="DWG75" s="239">
        <f t="shared" ca="1" si="582"/>
        <v>0</v>
      </c>
      <c r="DWH75" s="239">
        <f t="shared" ca="1" si="582"/>
        <v>0</v>
      </c>
      <c r="DWI75" s="239">
        <f t="shared" ca="1" si="582"/>
        <v>0</v>
      </c>
      <c r="DWJ75" s="239">
        <f t="shared" ca="1" si="582"/>
        <v>0</v>
      </c>
      <c r="DWK75" s="239">
        <f t="shared" ca="1" si="582"/>
        <v>0</v>
      </c>
      <c r="DWL75" s="239">
        <f t="shared" ca="1" si="582"/>
        <v>0</v>
      </c>
      <c r="DWM75" s="239">
        <f t="shared" ca="1" si="582"/>
        <v>0</v>
      </c>
      <c r="DWN75" s="239">
        <f t="shared" ca="1" si="582"/>
        <v>0</v>
      </c>
      <c r="DWO75" s="239">
        <f t="shared" ca="1" si="582"/>
        <v>0</v>
      </c>
      <c r="DWP75" s="239">
        <f t="shared" ca="1" si="582"/>
        <v>0</v>
      </c>
      <c r="DWQ75" s="239">
        <f t="shared" ca="1" si="582"/>
        <v>0</v>
      </c>
      <c r="DWR75" s="239">
        <f t="shared" ca="1" si="582"/>
        <v>0</v>
      </c>
      <c r="DWS75" s="239">
        <f t="shared" ca="1" si="582"/>
        <v>0</v>
      </c>
      <c r="DWT75" s="239">
        <f t="shared" ca="1" si="582"/>
        <v>0</v>
      </c>
      <c r="DWU75" s="239">
        <f t="shared" ca="1" si="582"/>
        <v>0</v>
      </c>
      <c r="DWV75" s="239">
        <f t="shared" ca="1" si="582"/>
        <v>0</v>
      </c>
      <c r="DWW75" s="239">
        <f t="shared" ca="1" si="582"/>
        <v>0</v>
      </c>
      <c r="DWX75" s="239">
        <f t="shared" ca="1" si="582"/>
        <v>0</v>
      </c>
      <c r="DWY75" s="239">
        <f t="shared" ca="1" si="582"/>
        <v>0</v>
      </c>
      <c r="DWZ75" s="239">
        <f t="shared" ca="1" si="582"/>
        <v>0</v>
      </c>
      <c r="DXA75" s="239">
        <f t="shared" ca="1" si="582"/>
        <v>0</v>
      </c>
      <c r="DXB75" s="239">
        <f t="shared" ca="1" si="582"/>
        <v>0</v>
      </c>
      <c r="DXC75" s="239">
        <f t="shared" ca="1" si="582"/>
        <v>0</v>
      </c>
      <c r="DXD75" s="239">
        <f t="shared" ca="1" si="582"/>
        <v>0</v>
      </c>
      <c r="DXE75" s="239">
        <f t="shared" ca="1" si="582"/>
        <v>0</v>
      </c>
      <c r="DXF75" s="239">
        <f t="shared" ref="DXF75:DZQ75" ca="1" si="583">SUM(DXF68,DXF48,DXF19,DXF9)</f>
        <v>0</v>
      </c>
      <c r="DXG75" s="239">
        <f t="shared" ca="1" si="583"/>
        <v>0</v>
      </c>
      <c r="DXH75" s="239">
        <f t="shared" ca="1" si="583"/>
        <v>0</v>
      </c>
      <c r="DXI75" s="239">
        <f t="shared" ca="1" si="583"/>
        <v>0</v>
      </c>
      <c r="DXJ75" s="239">
        <f t="shared" ca="1" si="583"/>
        <v>0</v>
      </c>
      <c r="DXK75" s="239">
        <f t="shared" ca="1" si="583"/>
        <v>0</v>
      </c>
      <c r="DXL75" s="239">
        <f t="shared" ca="1" si="583"/>
        <v>0</v>
      </c>
      <c r="DXM75" s="239">
        <f t="shared" ca="1" si="583"/>
        <v>0</v>
      </c>
      <c r="DXN75" s="239">
        <f t="shared" ca="1" si="583"/>
        <v>0</v>
      </c>
      <c r="DXO75" s="239">
        <f t="shared" ca="1" si="583"/>
        <v>0</v>
      </c>
      <c r="DXP75" s="239">
        <f t="shared" ca="1" si="583"/>
        <v>0</v>
      </c>
      <c r="DXQ75" s="239">
        <f t="shared" ca="1" si="583"/>
        <v>0</v>
      </c>
      <c r="DXR75" s="239">
        <f t="shared" ca="1" si="583"/>
        <v>0</v>
      </c>
      <c r="DXS75" s="239">
        <f t="shared" ca="1" si="583"/>
        <v>0</v>
      </c>
      <c r="DXT75" s="239">
        <f t="shared" ca="1" si="583"/>
        <v>0</v>
      </c>
      <c r="DXU75" s="239">
        <f t="shared" ca="1" si="583"/>
        <v>0</v>
      </c>
      <c r="DXV75" s="239">
        <f t="shared" ca="1" si="583"/>
        <v>0</v>
      </c>
      <c r="DXW75" s="239">
        <f t="shared" ca="1" si="583"/>
        <v>0</v>
      </c>
      <c r="DXX75" s="239">
        <f t="shared" ca="1" si="583"/>
        <v>0</v>
      </c>
      <c r="DXY75" s="239">
        <f t="shared" ca="1" si="583"/>
        <v>0</v>
      </c>
      <c r="DXZ75" s="239">
        <f t="shared" ca="1" si="583"/>
        <v>0</v>
      </c>
      <c r="DYA75" s="239">
        <f t="shared" ca="1" si="583"/>
        <v>0</v>
      </c>
      <c r="DYB75" s="239">
        <f t="shared" ca="1" si="583"/>
        <v>0</v>
      </c>
      <c r="DYC75" s="239">
        <f t="shared" ca="1" si="583"/>
        <v>0</v>
      </c>
      <c r="DYD75" s="239">
        <f t="shared" ca="1" si="583"/>
        <v>0</v>
      </c>
      <c r="DYE75" s="239">
        <f t="shared" ca="1" si="583"/>
        <v>0</v>
      </c>
      <c r="DYF75" s="239">
        <f t="shared" ca="1" si="583"/>
        <v>0</v>
      </c>
      <c r="DYG75" s="239">
        <f t="shared" ca="1" si="583"/>
        <v>0</v>
      </c>
      <c r="DYH75" s="239">
        <f t="shared" ca="1" si="583"/>
        <v>0</v>
      </c>
      <c r="DYI75" s="239">
        <f t="shared" ca="1" si="583"/>
        <v>0</v>
      </c>
      <c r="DYJ75" s="239">
        <f t="shared" ca="1" si="583"/>
        <v>0</v>
      </c>
      <c r="DYK75" s="239">
        <f t="shared" ca="1" si="583"/>
        <v>0</v>
      </c>
      <c r="DYL75" s="239">
        <f t="shared" ca="1" si="583"/>
        <v>0</v>
      </c>
      <c r="DYM75" s="239">
        <f t="shared" ca="1" si="583"/>
        <v>0</v>
      </c>
      <c r="DYN75" s="239">
        <f t="shared" ca="1" si="583"/>
        <v>0</v>
      </c>
      <c r="DYO75" s="239">
        <f t="shared" ca="1" si="583"/>
        <v>0</v>
      </c>
      <c r="DYP75" s="239">
        <f t="shared" ca="1" si="583"/>
        <v>0</v>
      </c>
      <c r="DYQ75" s="239">
        <f t="shared" ca="1" si="583"/>
        <v>0</v>
      </c>
      <c r="DYR75" s="239">
        <f t="shared" ca="1" si="583"/>
        <v>0</v>
      </c>
      <c r="DYS75" s="239">
        <f t="shared" ca="1" si="583"/>
        <v>0</v>
      </c>
      <c r="DYT75" s="239">
        <f t="shared" ca="1" si="583"/>
        <v>0</v>
      </c>
      <c r="DYU75" s="239">
        <f t="shared" ca="1" si="583"/>
        <v>0</v>
      </c>
      <c r="DYV75" s="239">
        <f t="shared" ca="1" si="583"/>
        <v>0</v>
      </c>
      <c r="DYW75" s="239">
        <f t="shared" ca="1" si="583"/>
        <v>0</v>
      </c>
      <c r="DYX75" s="239">
        <f t="shared" ca="1" si="583"/>
        <v>0</v>
      </c>
      <c r="DYY75" s="239">
        <f t="shared" ca="1" si="583"/>
        <v>0</v>
      </c>
      <c r="DYZ75" s="239">
        <f t="shared" ca="1" si="583"/>
        <v>0</v>
      </c>
      <c r="DZA75" s="239">
        <f t="shared" ca="1" si="583"/>
        <v>0</v>
      </c>
      <c r="DZB75" s="239">
        <f t="shared" ca="1" si="583"/>
        <v>0</v>
      </c>
      <c r="DZC75" s="239">
        <f t="shared" ca="1" si="583"/>
        <v>0</v>
      </c>
      <c r="DZD75" s="239">
        <f t="shared" ca="1" si="583"/>
        <v>0</v>
      </c>
      <c r="DZE75" s="239">
        <f t="shared" ca="1" si="583"/>
        <v>0</v>
      </c>
      <c r="DZF75" s="239">
        <f t="shared" ca="1" si="583"/>
        <v>0</v>
      </c>
      <c r="DZG75" s="239">
        <f t="shared" ca="1" si="583"/>
        <v>0</v>
      </c>
      <c r="DZH75" s="239">
        <f t="shared" ca="1" si="583"/>
        <v>0</v>
      </c>
      <c r="DZI75" s="239">
        <f t="shared" ca="1" si="583"/>
        <v>0</v>
      </c>
      <c r="DZJ75" s="239">
        <f t="shared" ca="1" si="583"/>
        <v>0</v>
      </c>
      <c r="DZK75" s="239">
        <f t="shared" ca="1" si="583"/>
        <v>0</v>
      </c>
      <c r="DZL75" s="239">
        <f t="shared" ca="1" si="583"/>
        <v>0</v>
      </c>
      <c r="DZM75" s="239">
        <f t="shared" ca="1" si="583"/>
        <v>0</v>
      </c>
      <c r="DZN75" s="239">
        <f t="shared" ca="1" si="583"/>
        <v>0</v>
      </c>
      <c r="DZO75" s="239">
        <f t="shared" ca="1" si="583"/>
        <v>0</v>
      </c>
      <c r="DZP75" s="239">
        <f t="shared" ca="1" si="583"/>
        <v>0</v>
      </c>
      <c r="DZQ75" s="239">
        <f t="shared" ca="1" si="583"/>
        <v>0</v>
      </c>
      <c r="DZR75" s="239">
        <f t="shared" ref="DZR75:ECC75" ca="1" si="584">SUM(DZR68,DZR48,DZR19,DZR9)</f>
        <v>0</v>
      </c>
      <c r="DZS75" s="239">
        <f t="shared" ca="1" si="584"/>
        <v>0</v>
      </c>
      <c r="DZT75" s="239">
        <f t="shared" ca="1" si="584"/>
        <v>0</v>
      </c>
      <c r="DZU75" s="239">
        <f t="shared" ca="1" si="584"/>
        <v>0</v>
      </c>
      <c r="DZV75" s="239">
        <f t="shared" ca="1" si="584"/>
        <v>0</v>
      </c>
      <c r="DZW75" s="239">
        <f t="shared" ca="1" si="584"/>
        <v>0</v>
      </c>
      <c r="DZX75" s="239">
        <f t="shared" ca="1" si="584"/>
        <v>0</v>
      </c>
      <c r="DZY75" s="239">
        <f t="shared" ca="1" si="584"/>
        <v>0</v>
      </c>
      <c r="DZZ75" s="239">
        <f t="shared" ca="1" si="584"/>
        <v>0</v>
      </c>
      <c r="EAA75" s="239">
        <f t="shared" ca="1" si="584"/>
        <v>0</v>
      </c>
      <c r="EAB75" s="239">
        <f t="shared" ca="1" si="584"/>
        <v>0</v>
      </c>
      <c r="EAC75" s="239">
        <f t="shared" ca="1" si="584"/>
        <v>0</v>
      </c>
      <c r="EAD75" s="239">
        <f t="shared" ca="1" si="584"/>
        <v>0</v>
      </c>
      <c r="EAE75" s="239">
        <f t="shared" ca="1" si="584"/>
        <v>0</v>
      </c>
      <c r="EAF75" s="239">
        <f t="shared" ca="1" si="584"/>
        <v>0</v>
      </c>
      <c r="EAG75" s="239">
        <f t="shared" ca="1" si="584"/>
        <v>0</v>
      </c>
      <c r="EAH75" s="239">
        <f t="shared" ca="1" si="584"/>
        <v>0</v>
      </c>
      <c r="EAI75" s="239">
        <f t="shared" ca="1" si="584"/>
        <v>0</v>
      </c>
      <c r="EAJ75" s="239">
        <f t="shared" ca="1" si="584"/>
        <v>0</v>
      </c>
      <c r="EAK75" s="239">
        <f t="shared" ca="1" si="584"/>
        <v>0</v>
      </c>
      <c r="EAL75" s="239">
        <f t="shared" ca="1" si="584"/>
        <v>0</v>
      </c>
      <c r="EAM75" s="239">
        <f t="shared" ca="1" si="584"/>
        <v>0</v>
      </c>
      <c r="EAN75" s="239">
        <f t="shared" ca="1" si="584"/>
        <v>0</v>
      </c>
      <c r="EAO75" s="239">
        <f t="shared" ca="1" si="584"/>
        <v>0</v>
      </c>
      <c r="EAP75" s="239">
        <f t="shared" ca="1" si="584"/>
        <v>0</v>
      </c>
      <c r="EAQ75" s="239">
        <f t="shared" ca="1" si="584"/>
        <v>0</v>
      </c>
      <c r="EAR75" s="239">
        <f t="shared" ca="1" si="584"/>
        <v>0</v>
      </c>
      <c r="EAS75" s="239">
        <f t="shared" ca="1" si="584"/>
        <v>0</v>
      </c>
      <c r="EAT75" s="239">
        <f t="shared" ca="1" si="584"/>
        <v>0</v>
      </c>
      <c r="EAU75" s="239">
        <f t="shared" ca="1" si="584"/>
        <v>0</v>
      </c>
      <c r="EAV75" s="239">
        <f t="shared" ca="1" si="584"/>
        <v>0</v>
      </c>
      <c r="EAW75" s="239">
        <f t="shared" ca="1" si="584"/>
        <v>0</v>
      </c>
      <c r="EAX75" s="239">
        <f t="shared" ca="1" si="584"/>
        <v>0</v>
      </c>
      <c r="EAY75" s="239">
        <f t="shared" ca="1" si="584"/>
        <v>0</v>
      </c>
      <c r="EAZ75" s="239">
        <f t="shared" ca="1" si="584"/>
        <v>0</v>
      </c>
      <c r="EBA75" s="239">
        <f t="shared" ca="1" si="584"/>
        <v>0</v>
      </c>
      <c r="EBB75" s="239">
        <f t="shared" ca="1" si="584"/>
        <v>0</v>
      </c>
      <c r="EBC75" s="239">
        <f t="shared" ca="1" si="584"/>
        <v>0</v>
      </c>
      <c r="EBD75" s="239">
        <f t="shared" ca="1" si="584"/>
        <v>0</v>
      </c>
      <c r="EBE75" s="239">
        <f t="shared" ca="1" si="584"/>
        <v>0</v>
      </c>
      <c r="EBF75" s="239">
        <f t="shared" ca="1" si="584"/>
        <v>0</v>
      </c>
      <c r="EBG75" s="239">
        <f t="shared" ca="1" si="584"/>
        <v>0</v>
      </c>
      <c r="EBH75" s="239">
        <f t="shared" ca="1" si="584"/>
        <v>0</v>
      </c>
      <c r="EBI75" s="239">
        <f t="shared" ca="1" si="584"/>
        <v>0</v>
      </c>
      <c r="EBJ75" s="239">
        <f t="shared" ca="1" si="584"/>
        <v>0</v>
      </c>
      <c r="EBK75" s="239">
        <f t="shared" ca="1" si="584"/>
        <v>0</v>
      </c>
      <c r="EBL75" s="239">
        <f t="shared" ca="1" si="584"/>
        <v>0</v>
      </c>
      <c r="EBM75" s="239">
        <f t="shared" ca="1" si="584"/>
        <v>0</v>
      </c>
      <c r="EBN75" s="239">
        <f t="shared" ca="1" si="584"/>
        <v>0</v>
      </c>
      <c r="EBO75" s="239">
        <f t="shared" ca="1" si="584"/>
        <v>0</v>
      </c>
      <c r="EBP75" s="239">
        <f t="shared" ca="1" si="584"/>
        <v>0</v>
      </c>
      <c r="EBQ75" s="239">
        <f t="shared" ca="1" si="584"/>
        <v>0</v>
      </c>
      <c r="EBR75" s="239">
        <f t="shared" ca="1" si="584"/>
        <v>0</v>
      </c>
      <c r="EBS75" s="239">
        <f t="shared" ca="1" si="584"/>
        <v>0</v>
      </c>
      <c r="EBT75" s="239">
        <f t="shared" ca="1" si="584"/>
        <v>0</v>
      </c>
      <c r="EBU75" s="239">
        <f t="shared" ca="1" si="584"/>
        <v>0</v>
      </c>
      <c r="EBV75" s="239">
        <f t="shared" ca="1" si="584"/>
        <v>0</v>
      </c>
      <c r="EBW75" s="239">
        <f t="shared" ca="1" si="584"/>
        <v>0</v>
      </c>
      <c r="EBX75" s="239">
        <f t="shared" ca="1" si="584"/>
        <v>0</v>
      </c>
      <c r="EBY75" s="239">
        <f t="shared" ca="1" si="584"/>
        <v>0</v>
      </c>
      <c r="EBZ75" s="239">
        <f t="shared" ca="1" si="584"/>
        <v>0</v>
      </c>
      <c r="ECA75" s="239">
        <f t="shared" ca="1" si="584"/>
        <v>0</v>
      </c>
      <c r="ECB75" s="239">
        <f t="shared" ca="1" si="584"/>
        <v>0</v>
      </c>
      <c r="ECC75" s="239">
        <f t="shared" ca="1" si="584"/>
        <v>0</v>
      </c>
      <c r="ECD75" s="239">
        <f t="shared" ref="ECD75:EEO75" ca="1" si="585">SUM(ECD68,ECD48,ECD19,ECD9)</f>
        <v>0</v>
      </c>
      <c r="ECE75" s="239">
        <f t="shared" ca="1" si="585"/>
        <v>0</v>
      </c>
      <c r="ECF75" s="239">
        <f t="shared" ca="1" si="585"/>
        <v>0</v>
      </c>
      <c r="ECG75" s="239">
        <f t="shared" ca="1" si="585"/>
        <v>0</v>
      </c>
      <c r="ECH75" s="239">
        <f t="shared" ca="1" si="585"/>
        <v>0</v>
      </c>
      <c r="ECI75" s="239">
        <f t="shared" ca="1" si="585"/>
        <v>0</v>
      </c>
      <c r="ECJ75" s="239">
        <f t="shared" ca="1" si="585"/>
        <v>0</v>
      </c>
      <c r="ECK75" s="239">
        <f t="shared" ca="1" si="585"/>
        <v>0</v>
      </c>
      <c r="ECL75" s="239">
        <f t="shared" ca="1" si="585"/>
        <v>0</v>
      </c>
      <c r="ECM75" s="239">
        <f t="shared" ca="1" si="585"/>
        <v>0</v>
      </c>
      <c r="ECN75" s="239">
        <f t="shared" ca="1" si="585"/>
        <v>0</v>
      </c>
      <c r="ECO75" s="239">
        <f t="shared" ca="1" si="585"/>
        <v>0</v>
      </c>
      <c r="ECP75" s="239">
        <f t="shared" ca="1" si="585"/>
        <v>0</v>
      </c>
      <c r="ECQ75" s="239">
        <f t="shared" ca="1" si="585"/>
        <v>0</v>
      </c>
      <c r="ECR75" s="239">
        <f t="shared" ca="1" si="585"/>
        <v>0</v>
      </c>
      <c r="ECS75" s="239">
        <f t="shared" ca="1" si="585"/>
        <v>0</v>
      </c>
      <c r="ECT75" s="239">
        <f t="shared" ca="1" si="585"/>
        <v>0</v>
      </c>
      <c r="ECU75" s="239">
        <f t="shared" ca="1" si="585"/>
        <v>0</v>
      </c>
      <c r="ECV75" s="239">
        <f t="shared" ca="1" si="585"/>
        <v>0</v>
      </c>
      <c r="ECW75" s="239">
        <f t="shared" ca="1" si="585"/>
        <v>0</v>
      </c>
      <c r="ECX75" s="239">
        <f t="shared" ca="1" si="585"/>
        <v>0</v>
      </c>
      <c r="ECY75" s="239">
        <f t="shared" ca="1" si="585"/>
        <v>0</v>
      </c>
      <c r="ECZ75" s="239">
        <f t="shared" ca="1" si="585"/>
        <v>0</v>
      </c>
      <c r="EDA75" s="239">
        <f t="shared" ca="1" si="585"/>
        <v>0</v>
      </c>
      <c r="EDB75" s="239">
        <f t="shared" ca="1" si="585"/>
        <v>0</v>
      </c>
      <c r="EDC75" s="239">
        <f t="shared" ca="1" si="585"/>
        <v>0</v>
      </c>
      <c r="EDD75" s="239">
        <f t="shared" ca="1" si="585"/>
        <v>0</v>
      </c>
      <c r="EDE75" s="239">
        <f t="shared" ca="1" si="585"/>
        <v>0</v>
      </c>
      <c r="EDF75" s="239">
        <f t="shared" ca="1" si="585"/>
        <v>0</v>
      </c>
      <c r="EDG75" s="239">
        <f t="shared" ca="1" si="585"/>
        <v>0</v>
      </c>
      <c r="EDH75" s="239">
        <f t="shared" ca="1" si="585"/>
        <v>0</v>
      </c>
      <c r="EDI75" s="239">
        <f t="shared" ca="1" si="585"/>
        <v>0</v>
      </c>
      <c r="EDJ75" s="239">
        <f t="shared" ca="1" si="585"/>
        <v>0</v>
      </c>
      <c r="EDK75" s="239">
        <f t="shared" ca="1" si="585"/>
        <v>0</v>
      </c>
      <c r="EDL75" s="239">
        <f t="shared" ca="1" si="585"/>
        <v>0</v>
      </c>
      <c r="EDM75" s="239">
        <f t="shared" ca="1" si="585"/>
        <v>0</v>
      </c>
      <c r="EDN75" s="239">
        <f t="shared" ca="1" si="585"/>
        <v>0</v>
      </c>
      <c r="EDO75" s="239">
        <f t="shared" ca="1" si="585"/>
        <v>0</v>
      </c>
      <c r="EDP75" s="239">
        <f t="shared" ca="1" si="585"/>
        <v>0</v>
      </c>
      <c r="EDQ75" s="239">
        <f t="shared" ca="1" si="585"/>
        <v>0</v>
      </c>
      <c r="EDR75" s="239">
        <f t="shared" ca="1" si="585"/>
        <v>0</v>
      </c>
      <c r="EDS75" s="239">
        <f t="shared" ca="1" si="585"/>
        <v>0</v>
      </c>
      <c r="EDT75" s="239">
        <f t="shared" ca="1" si="585"/>
        <v>0</v>
      </c>
      <c r="EDU75" s="239">
        <f t="shared" ca="1" si="585"/>
        <v>0</v>
      </c>
      <c r="EDV75" s="239">
        <f t="shared" ca="1" si="585"/>
        <v>0</v>
      </c>
      <c r="EDW75" s="239">
        <f t="shared" ca="1" si="585"/>
        <v>0</v>
      </c>
      <c r="EDX75" s="239">
        <f t="shared" ca="1" si="585"/>
        <v>0</v>
      </c>
      <c r="EDY75" s="239">
        <f t="shared" ca="1" si="585"/>
        <v>0</v>
      </c>
      <c r="EDZ75" s="239">
        <f t="shared" ca="1" si="585"/>
        <v>0</v>
      </c>
      <c r="EEA75" s="239">
        <f t="shared" ca="1" si="585"/>
        <v>0</v>
      </c>
      <c r="EEB75" s="239">
        <f t="shared" ca="1" si="585"/>
        <v>0</v>
      </c>
      <c r="EEC75" s="239">
        <f t="shared" ca="1" si="585"/>
        <v>0</v>
      </c>
      <c r="EED75" s="239">
        <f t="shared" ca="1" si="585"/>
        <v>0</v>
      </c>
      <c r="EEE75" s="239">
        <f t="shared" ca="1" si="585"/>
        <v>0</v>
      </c>
      <c r="EEF75" s="239">
        <f t="shared" ca="1" si="585"/>
        <v>0</v>
      </c>
      <c r="EEG75" s="239">
        <f t="shared" ca="1" si="585"/>
        <v>0</v>
      </c>
      <c r="EEH75" s="239">
        <f t="shared" ca="1" si="585"/>
        <v>0</v>
      </c>
      <c r="EEI75" s="239">
        <f t="shared" ca="1" si="585"/>
        <v>0</v>
      </c>
      <c r="EEJ75" s="239">
        <f t="shared" ca="1" si="585"/>
        <v>0</v>
      </c>
      <c r="EEK75" s="239">
        <f t="shared" ca="1" si="585"/>
        <v>0</v>
      </c>
      <c r="EEL75" s="239">
        <f t="shared" ca="1" si="585"/>
        <v>0</v>
      </c>
      <c r="EEM75" s="239">
        <f t="shared" ca="1" si="585"/>
        <v>0</v>
      </c>
      <c r="EEN75" s="239">
        <f t="shared" ca="1" si="585"/>
        <v>0</v>
      </c>
      <c r="EEO75" s="239">
        <f t="shared" ca="1" si="585"/>
        <v>0</v>
      </c>
      <c r="EEP75" s="239">
        <f t="shared" ref="EEP75:EHA75" ca="1" si="586">SUM(EEP68,EEP48,EEP19,EEP9)</f>
        <v>0</v>
      </c>
      <c r="EEQ75" s="239">
        <f t="shared" ca="1" si="586"/>
        <v>0</v>
      </c>
      <c r="EER75" s="239">
        <f t="shared" ca="1" si="586"/>
        <v>0</v>
      </c>
      <c r="EES75" s="239">
        <f t="shared" ca="1" si="586"/>
        <v>0</v>
      </c>
      <c r="EET75" s="239">
        <f t="shared" ca="1" si="586"/>
        <v>0</v>
      </c>
      <c r="EEU75" s="239">
        <f t="shared" ca="1" si="586"/>
        <v>0</v>
      </c>
      <c r="EEV75" s="239">
        <f t="shared" ca="1" si="586"/>
        <v>0</v>
      </c>
      <c r="EEW75" s="239">
        <f t="shared" ca="1" si="586"/>
        <v>0</v>
      </c>
      <c r="EEX75" s="239">
        <f t="shared" ca="1" si="586"/>
        <v>0</v>
      </c>
      <c r="EEY75" s="239">
        <f t="shared" ca="1" si="586"/>
        <v>0</v>
      </c>
      <c r="EEZ75" s="239">
        <f t="shared" ca="1" si="586"/>
        <v>0</v>
      </c>
      <c r="EFA75" s="239">
        <f t="shared" ca="1" si="586"/>
        <v>0</v>
      </c>
      <c r="EFB75" s="239">
        <f t="shared" ca="1" si="586"/>
        <v>0</v>
      </c>
      <c r="EFC75" s="239">
        <f t="shared" ca="1" si="586"/>
        <v>0</v>
      </c>
      <c r="EFD75" s="239">
        <f t="shared" ca="1" si="586"/>
        <v>0</v>
      </c>
      <c r="EFE75" s="239">
        <f t="shared" ca="1" si="586"/>
        <v>0</v>
      </c>
      <c r="EFF75" s="239">
        <f t="shared" ca="1" si="586"/>
        <v>0</v>
      </c>
      <c r="EFG75" s="239">
        <f t="shared" ca="1" si="586"/>
        <v>0</v>
      </c>
      <c r="EFH75" s="239">
        <f t="shared" ca="1" si="586"/>
        <v>0</v>
      </c>
      <c r="EFI75" s="239">
        <f t="shared" ca="1" si="586"/>
        <v>0</v>
      </c>
      <c r="EFJ75" s="239">
        <f t="shared" ca="1" si="586"/>
        <v>0</v>
      </c>
      <c r="EFK75" s="239">
        <f t="shared" ca="1" si="586"/>
        <v>0</v>
      </c>
      <c r="EFL75" s="239">
        <f t="shared" ca="1" si="586"/>
        <v>0</v>
      </c>
      <c r="EFM75" s="239">
        <f t="shared" ca="1" si="586"/>
        <v>0</v>
      </c>
      <c r="EFN75" s="239">
        <f t="shared" ca="1" si="586"/>
        <v>0</v>
      </c>
      <c r="EFO75" s="239">
        <f t="shared" ca="1" si="586"/>
        <v>0</v>
      </c>
      <c r="EFP75" s="239">
        <f t="shared" ca="1" si="586"/>
        <v>0</v>
      </c>
      <c r="EFQ75" s="239">
        <f t="shared" ca="1" si="586"/>
        <v>0</v>
      </c>
      <c r="EFR75" s="239">
        <f t="shared" ca="1" si="586"/>
        <v>0</v>
      </c>
      <c r="EFS75" s="239">
        <f t="shared" ca="1" si="586"/>
        <v>0</v>
      </c>
      <c r="EFT75" s="239">
        <f t="shared" ca="1" si="586"/>
        <v>0</v>
      </c>
      <c r="EFU75" s="239">
        <f t="shared" ca="1" si="586"/>
        <v>0</v>
      </c>
      <c r="EFV75" s="239">
        <f t="shared" ca="1" si="586"/>
        <v>0</v>
      </c>
      <c r="EFW75" s="239">
        <f t="shared" ca="1" si="586"/>
        <v>0</v>
      </c>
      <c r="EFX75" s="239">
        <f t="shared" ca="1" si="586"/>
        <v>0</v>
      </c>
      <c r="EFY75" s="239">
        <f t="shared" ca="1" si="586"/>
        <v>0</v>
      </c>
      <c r="EFZ75" s="239">
        <f t="shared" ca="1" si="586"/>
        <v>0</v>
      </c>
      <c r="EGA75" s="239">
        <f t="shared" ca="1" si="586"/>
        <v>0</v>
      </c>
      <c r="EGB75" s="239">
        <f t="shared" ca="1" si="586"/>
        <v>0</v>
      </c>
      <c r="EGC75" s="239">
        <f t="shared" ca="1" si="586"/>
        <v>0</v>
      </c>
      <c r="EGD75" s="239">
        <f t="shared" ca="1" si="586"/>
        <v>0</v>
      </c>
      <c r="EGE75" s="239">
        <f t="shared" ca="1" si="586"/>
        <v>0</v>
      </c>
      <c r="EGF75" s="239">
        <f t="shared" ca="1" si="586"/>
        <v>0</v>
      </c>
      <c r="EGG75" s="239">
        <f t="shared" ca="1" si="586"/>
        <v>0</v>
      </c>
      <c r="EGH75" s="239">
        <f t="shared" ca="1" si="586"/>
        <v>0</v>
      </c>
      <c r="EGI75" s="239">
        <f t="shared" ca="1" si="586"/>
        <v>0</v>
      </c>
      <c r="EGJ75" s="239">
        <f t="shared" ca="1" si="586"/>
        <v>0</v>
      </c>
      <c r="EGK75" s="239">
        <f t="shared" ca="1" si="586"/>
        <v>0</v>
      </c>
      <c r="EGL75" s="239">
        <f t="shared" ca="1" si="586"/>
        <v>0</v>
      </c>
      <c r="EGM75" s="239">
        <f t="shared" ca="1" si="586"/>
        <v>0</v>
      </c>
      <c r="EGN75" s="239">
        <f t="shared" ca="1" si="586"/>
        <v>0</v>
      </c>
      <c r="EGO75" s="239">
        <f t="shared" ca="1" si="586"/>
        <v>0</v>
      </c>
      <c r="EGP75" s="239">
        <f t="shared" ca="1" si="586"/>
        <v>0</v>
      </c>
      <c r="EGQ75" s="239">
        <f t="shared" ca="1" si="586"/>
        <v>0</v>
      </c>
      <c r="EGR75" s="239">
        <f t="shared" ca="1" si="586"/>
        <v>0</v>
      </c>
      <c r="EGS75" s="239">
        <f t="shared" ca="1" si="586"/>
        <v>0</v>
      </c>
      <c r="EGT75" s="239">
        <f t="shared" ca="1" si="586"/>
        <v>0</v>
      </c>
      <c r="EGU75" s="239">
        <f t="shared" ca="1" si="586"/>
        <v>0</v>
      </c>
      <c r="EGV75" s="239">
        <f t="shared" ca="1" si="586"/>
        <v>0</v>
      </c>
      <c r="EGW75" s="239">
        <f t="shared" ca="1" si="586"/>
        <v>0</v>
      </c>
      <c r="EGX75" s="239">
        <f t="shared" ca="1" si="586"/>
        <v>0</v>
      </c>
      <c r="EGY75" s="239">
        <f t="shared" ca="1" si="586"/>
        <v>0</v>
      </c>
      <c r="EGZ75" s="239">
        <f t="shared" ca="1" si="586"/>
        <v>0</v>
      </c>
      <c r="EHA75" s="239">
        <f t="shared" ca="1" si="586"/>
        <v>0</v>
      </c>
      <c r="EHB75" s="239">
        <f t="shared" ref="EHB75:EJM75" ca="1" si="587">SUM(EHB68,EHB48,EHB19,EHB9)</f>
        <v>0</v>
      </c>
      <c r="EHC75" s="239">
        <f t="shared" ca="1" si="587"/>
        <v>0</v>
      </c>
      <c r="EHD75" s="239">
        <f t="shared" ca="1" si="587"/>
        <v>0</v>
      </c>
      <c r="EHE75" s="239">
        <f t="shared" ca="1" si="587"/>
        <v>0</v>
      </c>
      <c r="EHF75" s="239">
        <f t="shared" ca="1" si="587"/>
        <v>0</v>
      </c>
      <c r="EHG75" s="239">
        <f t="shared" ca="1" si="587"/>
        <v>0</v>
      </c>
      <c r="EHH75" s="239">
        <f t="shared" ca="1" si="587"/>
        <v>0</v>
      </c>
      <c r="EHI75" s="239">
        <f t="shared" ca="1" si="587"/>
        <v>0</v>
      </c>
      <c r="EHJ75" s="239">
        <f t="shared" ca="1" si="587"/>
        <v>0</v>
      </c>
      <c r="EHK75" s="239">
        <f t="shared" ca="1" si="587"/>
        <v>0</v>
      </c>
      <c r="EHL75" s="239">
        <f t="shared" ca="1" si="587"/>
        <v>0</v>
      </c>
      <c r="EHM75" s="239">
        <f t="shared" ca="1" si="587"/>
        <v>0</v>
      </c>
      <c r="EHN75" s="239">
        <f t="shared" ca="1" si="587"/>
        <v>0</v>
      </c>
      <c r="EHO75" s="239">
        <f t="shared" ca="1" si="587"/>
        <v>0</v>
      </c>
      <c r="EHP75" s="239">
        <f t="shared" ca="1" si="587"/>
        <v>0</v>
      </c>
      <c r="EHQ75" s="239">
        <f t="shared" ca="1" si="587"/>
        <v>0</v>
      </c>
      <c r="EHR75" s="239">
        <f t="shared" ca="1" si="587"/>
        <v>0</v>
      </c>
      <c r="EHS75" s="239">
        <f t="shared" ca="1" si="587"/>
        <v>0</v>
      </c>
      <c r="EHT75" s="239">
        <f t="shared" ca="1" si="587"/>
        <v>0</v>
      </c>
      <c r="EHU75" s="239">
        <f t="shared" ca="1" si="587"/>
        <v>0</v>
      </c>
      <c r="EHV75" s="239">
        <f t="shared" ca="1" si="587"/>
        <v>0</v>
      </c>
      <c r="EHW75" s="239">
        <f t="shared" ca="1" si="587"/>
        <v>0</v>
      </c>
      <c r="EHX75" s="239">
        <f t="shared" ca="1" si="587"/>
        <v>0</v>
      </c>
      <c r="EHY75" s="239">
        <f t="shared" ca="1" si="587"/>
        <v>0</v>
      </c>
      <c r="EHZ75" s="239">
        <f t="shared" ca="1" si="587"/>
        <v>0</v>
      </c>
      <c r="EIA75" s="239">
        <f t="shared" ca="1" si="587"/>
        <v>0</v>
      </c>
      <c r="EIB75" s="239">
        <f t="shared" ca="1" si="587"/>
        <v>0</v>
      </c>
      <c r="EIC75" s="239">
        <f t="shared" ca="1" si="587"/>
        <v>0</v>
      </c>
      <c r="EID75" s="239">
        <f t="shared" ca="1" si="587"/>
        <v>0</v>
      </c>
      <c r="EIE75" s="239">
        <f t="shared" ca="1" si="587"/>
        <v>0</v>
      </c>
      <c r="EIF75" s="239">
        <f t="shared" ca="1" si="587"/>
        <v>0</v>
      </c>
      <c r="EIG75" s="239">
        <f t="shared" ca="1" si="587"/>
        <v>0</v>
      </c>
      <c r="EIH75" s="239">
        <f t="shared" ca="1" si="587"/>
        <v>0</v>
      </c>
      <c r="EII75" s="239">
        <f t="shared" ca="1" si="587"/>
        <v>0</v>
      </c>
      <c r="EIJ75" s="239">
        <f t="shared" ca="1" si="587"/>
        <v>0</v>
      </c>
      <c r="EIK75" s="239">
        <f t="shared" ca="1" si="587"/>
        <v>0</v>
      </c>
      <c r="EIL75" s="239">
        <f t="shared" ca="1" si="587"/>
        <v>0</v>
      </c>
      <c r="EIM75" s="239">
        <f t="shared" ca="1" si="587"/>
        <v>0</v>
      </c>
      <c r="EIN75" s="239">
        <f t="shared" ca="1" si="587"/>
        <v>0</v>
      </c>
      <c r="EIO75" s="239">
        <f t="shared" ca="1" si="587"/>
        <v>0</v>
      </c>
      <c r="EIP75" s="239">
        <f t="shared" ca="1" si="587"/>
        <v>0</v>
      </c>
      <c r="EIQ75" s="239">
        <f t="shared" ca="1" si="587"/>
        <v>0</v>
      </c>
      <c r="EIR75" s="239">
        <f t="shared" ca="1" si="587"/>
        <v>0</v>
      </c>
      <c r="EIS75" s="239">
        <f t="shared" ca="1" si="587"/>
        <v>0</v>
      </c>
      <c r="EIT75" s="239">
        <f t="shared" ca="1" si="587"/>
        <v>0</v>
      </c>
      <c r="EIU75" s="239">
        <f t="shared" ca="1" si="587"/>
        <v>0</v>
      </c>
      <c r="EIV75" s="239">
        <f t="shared" ca="1" si="587"/>
        <v>0</v>
      </c>
      <c r="EIW75" s="239">
        <f t="shared" ca="1" si="587"/>
        <v>0</v>
      </c>
      <c r="EIX75" s="239">
        <f t="shared" ca="1" si="587"/>
        <v>0</v>
      </c>
      <c r="EIY75" s="239">
        <f t="shared" ca="1" si="587"/>
        <v>0</v>
      </c>
      <c r="EIZ75" s="239">
        <f t="shared" ca="1" si="587"/>
        <v>0</v>
      </c>
      <c r="EJA75" s="239">
        <f t="shared" ca="1" si="587"/>
        <v>0</v>
      </c>
      <c r="EJB75" s="239">
        <f t="shared" ca="1" si="587"/>
        <v>0</v>
      </c>
      <c r="EJC75" s="239">
        <f t="shared" ca="1" si="587"/>
        <v>0</v>
      </c>
      <c r="EJD75" s="239">
        <f t="shared" ca="1" si="587"/>
        <v>0</v>
      </c>
      <c r="EJE75" s="239">
        <f t="shared" ca="1" si="587"/>
        <v>0</v>
      </c>
      <c r="EJF75" s="239">
        <f t="shared" ca="1" si="587"/>
        <v>0</v>
      </c>
      <c r="EJG75" s="239">
        <f t="shared" ca="1" si="587"/>
        <v>0</v>
      </c>
      <c r="EJH75" s="239">
        <f t="shared" ca="1" si="587"/>
        <v>0</v>
      </c>
      <c r="EJI75" s="239">
        <f t="shared" ca="1" si="587"/>
        <v>0</v>
      </c>
      <c r="EJJ75" s="239">
        <f t="shared" ca="1" si="587"/>
        <v>0</v>
      </c>
      <c r="EJK75" s="239">
        <f t="shared" ca="1" si="587"/>
        <v>0</v>
      </c>
      <c r="EJL75" s="239">
        <f t="shared" ca="1" si="587"/>
        <v>0</v>
      </c>
      <c r="EJM75" s="239">
        <f t="shared" ca="1" si="587"/>
        <v>0</v>
      </c>
      <c r="EJN75" s="239">
        <f t="shared" ref="EJN75:ELY75" ca="1" si="588">SUM(EJN68,EJN48,EJN19,EJN9)</f>
        <v>0</v>
      </c>
      <c r="EJO75" s="239">
        <f t="shared" ca="1" si="588"/>
        <v>0</v>
      </c>
      <c r="EJP75" s="239">
        <f t="shared" ca="1" si="588"/>
        <v>0</v>
      </c>
      <c r="EJQ75" s="239">
        <f t="shared" ca="1" si="588"/>
        <v>0</v>
      </c>
      <c r="EJR75" s="239">
        <f t="shared" ca="1" si="588"/>
        <v>0</v>
      </c>
      <c r="EJS75" s="239">
        <f t="shared" ca="1" si="588"/>
        <v>0</v>
      </c>
      <c r="EJT75" s="239">
        <f t="shared" ca="1" si="588"/>
        <v>0</v>
      </c>
      <c r="EJU75" s="239">
        <f t="shared" ca="1" si="588"/>
        <v>0</v>
      </c>
      <c r="EJV75" s="239">
        <f t="shared" ca="1" si="588"/>
        <v>0</v>
      </c>
      <c r="EJW75" s="239">
        <f t="shared" ca="1" si="588"/>
        <v>0</v>
      </c>
      <c r="EJX75" s="239">
        <f t="shared" ca="1" si="588"/>
        <v>0</v>
      </c>
      <c r="EJY75" s="239">
        <f t="shared" ca="1" si="588"/>
        <v>0</v>
      </c>
      <c r="EJZ75" s="239">
        <f t="shared" ca="1" si="588"/>
        <v>0</v>
      </c>
      <c r="EKA75" s="239">
        <f t="shared" ca="1" si="588"/>
        <v>0</v>
      </c>
      <c r="EKB75" s="239">
        <f t="shared" ca="1" si="588"/>
        <v>0</v>
      </c>
      <c r="EKC75" s="239">
        <f t="shared" ca="1" si="588"/>
        <v>0</v>
      </c>
      <c r="EKD75" s="239">
        <f t="shared" ca="1" si="588"/>
        <v>0</v>
      </c>
      <c r="EKE75" s="239">
        <f t="shared" ca="1" si="588"/>
        <v>0</v>
      </c>
      <c r="EKF75" s="239">
        <f t="shared" ca="1" si="588"/>
        <v>0</v>
      </c>
      <c r="EKG75" s="239">
        <f t="shared" ca="1" si="588"/>
        <v>0</v>
      </c>
      <c r="EKH75" s="239">
        <f t="shared" ca="1" si="588"/>
        <v>0</v>
      </c>
      <c r="EKI75" s="239">
        <f t="shared" ca="1" si="588"/>
        <v>0</v>
      </c>
      <c r="EKJ75" s="239">
        <f t="shared" ca="1" si="588"/>
        <v>0</v>
      </c>
      <c r="EKK75" s="239">
        <f t="shared" ca="1" si="588"/>
        <v>0</v>
      </c>
      <c r="EKL75" s="239">
        <f t="shared" ca="1" si="588"/>
        <v>0</v>
      </c>
      <c r="EKM75" s="239">
        <f t="shared" ca="1" si="588"/>
        <v>0</v>
      </c>
      <c r="EKN75" s="239">
        <f t="shared" ca="1" si="588"/>
        <v>0</v>
      </c>
      <c r="EKO75" s="239">
        <f t="shared" ca="1" si="588"/>
        <v>0</v>
      </c>
      <c r="EKP75" s="239">
        <f t="shared" ca="1" si="588"/>
        <v>0</v>
      </c>
      <c r="EKQ75" s="239">
        <f t="shared" ca="1" si="588"/>
        <v>0</v>
      </c>
      <c r="EKR75" s="239">
        <f t="shared" ca="1" si="588"/>
        <v>0</v>
      </c>
      <c r="EKS75" s="239">
        <f t="shared" ca="1" si="588"/>
        <v>0</v>
      </c>
      <c r="EKT75" s="239">
        <f t="shared" ca="1" si="588"/>
        <v>0</v>
      </c>
      <c r="EKU75" s="239">
        <f t="shared" ca="1" si="588"/>
        <v>0</v>
      </c>
      <c r="EKV75" s="239">
        <f t="shared" ca="1" si="588"/>
        <v>0</v>
      </c>
      <c r="EKW75" s="239">
        <f t="shared" ca="1" si="588"/>
        <v>0</v>
      </c>
      <c r="EKX75" s="239">
        <f t="shared" ca="1" si="588"/>
        <v>0</v>
      </c>
      <c r="EKY75" s="239">
        <f t="shared" ca="1" si="588"/>
        <v>0</v>
      </c>
      <c r="EKZ75" s="239">
        <f t="shared" ca="1" si="588"/>
        <v>0</v>
      </c>
      <c r="ELA75" s="239">
        <f t="shared" ca="1" si="588"/>
        <v>0</v>
      </c>
      <c r="ELB75" s="239">
        <f t="shared" ca="1" si="588"/>
        <v>0</v>
      </c>
      <c r="ELC75" s="239">
        <f t="shared" ca="1" si="588"/>
        <v>0</v>
      </c>
      <c r="ELD75" s="239">
        <f t="shared" ca="1" si="588"/>
        <v>0</v>
      </c>
      <c r="ELE75" s="239">
        <f t="shared" ca="1" si="588"/>
        <v>0</v>
      </c>
      <c r="ELF75" s="239">
        <f t="shared" ca="1" si="588"/>
        <v>0</v>
      </c>
      <c r="ELG75" s="239">
        <f t="shared" ca="1" si="588"/>
        <v>0</v>
      </c>
      <c r="ELH75" s="239">
        <f t="shared" ca="1" si="588"/>
        <v>0</v>
      </c>
      <c r="ELI75" s="239">
        <f t="shared" ca="1" si="588"/>
        <v>0</v>
      </c>
      <c r="ELJ75" s="239">
        <f t="shared" ca="1" si="588"/>
        <v>0</v>
      </c>
      <c r="ELK75" s="239">
        <f t="shared" ca="1" si="588"/>
        <v>0</v>
      </c>
      <c r="ELL75" s="239">
        <f t="shared" ca="1" si="588"/>
        <v>0</v>
      </c>
      <c r="ELM75" s="239">
        <f t="shared" ca="1" si="588"/>
        <v>0</v>
      </c>
      <c r="ELN75" s="239">
        <f t="shared" ca="1" si="588"/>
        <v>0</v>
      </c>
      <c r="ELO75" s="239">
        <f t="shared" ca="1" si="588"/>
        <v>0</v>
      </c>
      <c r="ELP75" s="239">
        <f t="shared" ca="1" si="588"/>
        <v>0</v>
      </c>
      <c r="ELQ75" s="239">
        <f t="shared" ca="1" si="588"/>
        <v>0</v>
      </c>
      <c r="ELR75" s="239">
        <f t="shared" ca="1" si="588"/>
        <v>0</v>
      </c>
      <c r="ELS75" s="239">
        <f t="shared" ca="1" si="588"/>
        <v>0</v>
      </c>
      <c r="ELT75" s="239">
        <f t="shared" ca="1" si="588"/>
        <v>0</v>
      </c>
      <c r="ELU75" s="239">
        <f t="shared" ca="1" si="588"/>
        <v>0</v>
      </c>
      <c r="ELV75" s="239">
        <f t="shared" ca="1" si="588"/>
        <v>0</v>
      </c>
      <c r="ELW75" s="239">
        <f t="shared" ca="1" si="588"/>
        <v>0</v>
      </c>
      <c r="ELX75" s="239">
        <f t="shared" ca="1" si="588"/>
        <v>0</v>
      </c>
      <c r="ELY75" s="239">
        <f t="shared" ca="1" si="588"/>
        <v>0</v>
      </c>
      <c r="ELZ75" s="239">
        <f t="shared" ref="ELZ75:EOK75" ca="1" si="589">SUM(ELZ68,ELZ48,ELZ19,ELZ9)</f>
        <v>0</v>
      </c>
      <c r="EMA75" s="239">
        <f t="shared" ca="1" si="589"/>
        <v>0</v>
      </c>
      <c r="EMB75" s="239">
        <f t="shared" ca="1" si="589"/>
        <v>0</v>
      </c>
      <c r="EMC75" s="239">
        <f t="shared" ca="1" si="589"/>
        <v>0</v>
      </c>
      <c r="EMD75" s="239">
        <f t="shared" ca="1" si="589"/>
        <v>0</v>
      </c>
      <c r="EME75" s="239">
        <f t="shared" ca="1" si="589"/>
        <v>0</v>
      </c>
      <c r="EMF75" s="239">
        <f t="shared" ca="1" si="589"/>
        <v>0</v>
      </c>
      <c r="EMG75" s="239">
        <f t="shared" ca="1" si="589"/>
        <v>0</v>
      </c>
      <c r="EMH75" s="239">
        <f t="shared" ca="1" si="589"/>
        <v>0</v>
      </c>
      <c r="EMI75" s="239">
        <f t="shared" ca="1" si="589"/>
        <v>0</v>
      </c>
      <c r="EMJ75" s="239">
        <f t="shared" ca="1" si="589"/>
        <v>0</v>
      </c>
      <c r="EMK75" s="239">
        <f t="shared" ca="1" si="589"/>
        <v>0</v>
      </c>
      <c r="EML75" s="239">
        <f t="shared" ca="1" si="589"/>
        <v>0</v>
      </c>
      <c r="EMM75" s="239">
        <f t="shared" ca="1" si="589"/>
        <v>0</v>
      </c>
      <c r="EMN75" s="239">
        <f t="shared" ca="1" si="589"/>
        <v>0</v>
      </c>
      <c r="EMO75" s="239">
        <f t="shared" ca="1" si="589"/>
        <v>0</v>
      </c>
      <c r="EMP75" s="239">
        <f t="shared" ca="1" si="589"/>
        <v>0</v>
      </c>
      <c r="EMQ75" s="239">
        <f t="shared" ca="1" si="589"/>
        <v>0</v>
      </c>
      <c r="EMR75" s="239">
        <f t="shared" ca="1" si="589"/>
        <v>0</v>
      </c>
      <c r="EMS75" s="239">
        <f t="shared" ca="1" si="589"/>
        <v>0</v>
      </c>
      <c r="EMT75" s="239">
        <f t="shared" ca="1" si="589"/>
        <v>0</v>
      </c>
      <c r="EMU75" s="239">
        <f t="shared" ca="1" si="589"/>
        <v>0</v>
      </c>
      <c r="EMV75" s="239">
        <f t="shared" ca="1" si="589"/>
        <v>0</v>
      </c>
      <c r="EMW75" s="239">
        <f t="shared" ca="1" si="589"/>
        <v>0</v>
      </c>
      <c r="EMX75" s="239">
        <f t="shared" ca="1" si="589"/>
        <v>0</v>
      </c>
      <c r="EMY75" s="239">
        <f t="shared" ca="1" si="589"/>
        <v>0</v>
      </c>
      <c r="EMZ75" s="239">
        <f t="shared" ca="1" si="589"/>
        <v>0</v>
      </c>
      <c r="ENA75" s="239">
        <f t="shared" ca="1" si="589"/>
        <v>0</v>
      </c>
      <c r="ENB75" s="239">
        <f t="shared" ca="1" si="589"/>
        <v>0</v>
      </c>
      <c r="ENC75" s="239">
        <f t="shared" ca="1" si="589"/>
        <v>0</v>
      </c>
      <c r="END75" s="239">
        <f t="shared" ca="1" si="589"/>
        <v>0</v>
      </c>
      <c r="ENE75" s="239">
        <f t="shared" ca="1" si="589"/>
        <v>0</v>
      </c>
      <c r="ENF75" s="239">
        <f t="shared" ca="1" si="589"/>
        <v>0</v>
      </c>
      <c r="ENG75" s="239">
        <f t="shared" ca="1" si="589"/>
        <v>0</v>
      </c>
      <c r="ENH75" s="239">
        <f t="shared" ca="1" si="589"/>
        <v>0</v>
      </c>
      <c r="ENI75" s="239">
        <f t="shared" ca="1" si="589"/>
        <v>0</v>
      </c>
      <c r="ENJ75" s="239">
        <f t="shared" ca="1" si="589"/>
        <v>0</v>
      </c>
      <c r="ENK75" s="239">
        <f t="shared" ca="1" si="589"/>
        <v>0</v>
      </c>
      <c r="ENL75" s="239">
        <f t="shared" ca="1" si="589"/>
        <v>0</v>
      </c>
      <c r="ENM75" s="239">
        <f t="shared" ca="1" si="589"/>
        <v>0</v>
      </c>
      <c r="ENN75" s="239">
        <f t="shared" ca="1" si="589"/>
        <v>0</v>
      </c>
      <c r="ENO75" s="239">
        <f t="shared" ca="1" si="589"/>
        <v>0</v>
      </c>
      <c r="ENP75" s="239">
        <f t="shared" ca="1" si="589"/>
        <v>0</v>
      </c>
      <c r="ENQ75" s="239">
        <f t="shared" ca="1" si="589"/>
        <v>0</v>
      </c>
      <c r="ENR75" s="239">
        <f t="shared" ca="1" si="589"/>
        <v>0</v>
      </c>
      <c r="ENS75" s="239">
        <f t="shared" ca="1" si="589"/>
        <v>0</v>
      </c>
      <c r="ENT75" s="239">
        <f t="shared" ca="1" si="589"/>
        <v>0</v>
      </c>
      <c r="ENU75" s="239">
        <f t="shared" ca="1" si="589"/>
        <v>0</v>
      </c>
      <c r="ENV75" s="239">
        <f t="shared" ca="1" si="589"/>
        <v>0</v>
      </c>
      <c r="ENW75" s="239">
        <f t="shared" ca="1" si="589"/>
        <v>0</v>
      </c>
      <c r="ENX75" s="239">
        <f t="shared" ca="1" si="589"/>
        <v>0</v>
      </c>
      <c r="ENY75" s="239">
        <f t="shared" ca="1" si="589"/>
        <v>0</v>
      </c>
      <c r="ENZ75" s="239">
        <f t="shared" ca="1" si="589"/>
        <v>0</v>
      </c>
      <c r="EOA75" s="239">
        <f t="shared" ca="1" si="589"/>
        <v>0</v>
      </c>
      <c r="EOB75" s="239">
        <f t="shared" ca="1" si="589"/>
        <v>0</v>
      </c>
      <c r="EOC75" s="239">
        <f t="shared" ca="1" si="589"/>
        <v>0</v>
      </c>
      <c r="EOD75" s="239">
        <f t="shared" ca="1" si="589"/>
        <v>0</v>
      </c>
      <c r="EOE75" s="239">
        <f t="shared" ca="1" si="589"/>
        <v>0</v>
      </c>
      <c r="EOF75" s="239">
        <f t="shared" ca="1" si="589"/>
        <v>0</v>
      </c>
      <c r="EOG75" s="239">
        <f t="shared" ca="1" si="589"/>
        <v>0</v>
      </c>
      <c r="EOH75" s="239">
        <f t="shared" ca="1" si="589"/>
        <v>0</v>
      </c>
      <c r="EOI75" s="239">
        <f t="shared" ca="1" si="589"/>
        <v>0</v>
      </c>
      <c r="EOJ75" s="239">
        <f t="shared" ca="1" si="589"/>
        <v>0</v>
      </c>
      <c r="EOK75" s="239">
        <f t="shared" ca="1" si="589"/>
        <v>0</v>
      </c>
      <c r="EOL75" s="239">
        <f t="shared" ref="EOL75:EQW75" ca="1" si="590">SUM(EOL68,EOL48,EOL19,EOL9)</f>
        <v>0</v>
      </c>
      <c r="EOM75" s="239">
        <f t="shared" ca="1" si="590"/>
        <v>0</v>
      </c>
      <c r="EON75" s="239">
        <f t="shared" ca="1" si="590"/>
        <v>0</v>
      </c>
      <c r="EOO75" s="239">
        <f t="shared" ca="1" si="590"/>
        <v>0</v>
      </c>
      <c r="EOP75" s="239">
        <f t="shared" ca="1" si="590"/>
        <v>0</v>
      </c>
      <c r="EOQ75" s="239">
        <f t="shared" ca="1" si="590"/>
        <v>0</v>
      </c>
      <c r="EOR75" s="239">
        <f t="shared" ca="1" si="590"/>
        <v>0</v>
      </c>
      <c r="EOS75" s="239">
        <f t="shared" ca="1" si="590"/>
        <v>0</v>
      </c>
      <c r="EOT75" s="239">
        <f t="shared" ca="1" si="590"/>
        <v>0</v>
      </c>
      <c r="EOU75" s="239">
        <f t="shared" ca="1" si="590"/>
        <v>0</v>
      </c>
      <c r="EOV75" s="239">
        <f t="shared" ca="1" si="590"/>
        <v>0</v>
      </c>
      <c r="EOW75" s="239">
        <f t="shared" ca="1" si="590"/>
        <v>0</v>
      </c>
      <c r="EOX75" s="239">
        <f t="shared" ca="1" si="590"/>
        <v>0</v>
      </c>
      <c r="EOY75" s="239">
        <f t="shared" ca="1" si="590"/>
        <v>0</v>
      </c>
      <c r="EOZ75" s="239">
        <f t="shared" ca="1" si="590"/>
        <v>0</v>
      </c>
      <c r="EPA75" s="239">
        <f t="shared" ca="1" si="590"/>
        <v>0</v>
      </c>
      <c r="EPB75" s="239">
        <f t="shared" ca="1" si="590"/>
        <v>0</v>
      </c>
      <c r="EPC75" s="239">
        <f t="shared" ca="1" si="590"/>
        <v>0</v>
      </c>
      <c r="EPD75" s="239">
        <f t="shared" ca="1" si="590"/>
        <v>0</v>
      </c>
      <c r="EPE75" s="239">
        <f t="shared" ca="1" si="590"/>
        <v>0</v>
      </c>
      <c r="EPF75" s="239">
        <f t="shared" ca="1" si="590"/>
        <v>0</v>
      </c>
      <c r="EPG75" s="239">
        <f t="shared" ca="1" si="590"/>
        <v>0</v>
      </c>
      <c r="EPH75" s="239">
        <f t="shared" ca="1" si="590"/>
        <v>0</v>
      </c>
      <c r="EPI75" s="239">
        <f t="shared" ca="1" si="590"/>
        <v>0</v>
      </c>
      <c r="EPJ75" s="239">
        <f t="shared" ca="1" si="590"/>
        <v>0</v>
      </c>
      <c r="EPK75" s="239">
        <f t="shared" ca="1" si="590"/>
        <v>0</v>
      </c>
      <c r="EPL75" s="239">
        <f t="shared" ca="1" si="590"/>
        <v>0</v>
      </c>
      <c r="EPM75" s="239">
        <f t="shared" ca="1" si="590"/>
        <v>0</v>
      </c>
      <c r="EPN75" s="239">
        <f t="shared" ca="1" si="590"/>
        <v>0</v>
      </c>
      <c r="EPO75" s="239">
        <f t="shared" ca="1" si="590"/>
        <v>0</v>
      </c>
      <c r="EPP75" s="239">
        <f t="shared" ca="1" si="590"/>
        <v>0</v>
      </c>
      <c r="EPQ75" s="239">
        <f t="shared" ca="1" si="590"/>
        <v>0</v>
      </c>
      <c r="EPR75" s="239">
        <f t="shared" ca="1" si="590"/>
        <v>0</v>
      </c>
      <c r="EPS75" s="239">
        <f t="shared" ca="1" si="590"/>
        <v>0</v>
      </c>
      <c r="EPT75" s="239">
        <f t="shared" ca="1" si="590"/>
        <v>0</v>
      </c>
      <c r="EPU75" s="239">
        <f t="shared" ca="1" si="590"/>
        <v>0</v>
      </c>
      <c r="EPV75" s="239">
        <f t="shared" ca="1" si="590"/>
        <v>0</v>
      </c>
      <c r="EPW75" s="239">
        <f t="shared" ca="1" si="590"/>
        <v>0</v>
      </c>
      <c r="EPX75" s="239">
        <f t="shared" ca="1" si="590"/>
        <v>0</v>
      </c>
      <c r="EPY75" s="239">
        <f t="shared" ca="1" si="590"/>
        <v>0</v>
      </c>
      <c r="EPZ75" s="239">
        <f t="shared" ca="1" si="590"/>
        <v>0</v>
      </c>
      <c r="EQA75" s="239">
        <f t="shared" ca="1" si="590"/>
        <v>0</v>
      </c>
      <c r="EQB75" s="239">
        <f t="shared" ca="1" si="590"/>
        <v>0</v>
      </c>
      <c r="EQC75" s="239">
        <f t="shared" ca="1" si="590"/>
        <v>0</v>
      </c>
      <c r="EQD75" s="239">
        <f t="shared" ca="1" si="590"/>
        <v>0</v>
      </c>
      <c r="EQE75" s="239">
        <f t="shared" ca="1" si="590"/>
        <v>0</v>
      </c>
      <c r="EQF75" s="239">
        <f t="shared" ca="1" si="590"/>
        <v>0</v>
      </c>
      <c r="EQG75" s="239">
        <f t="shared" ca="1" si="590"/>
        <v>0</v>
      </c>
      <c r="EQH75" s="239">
        <f t="shared" ca="1" si="590"/>
        <v>0</v>
      </c>
      <c r="EQI75" s="239">
        <f t="shared" ca="1" si="590"/>
        <v>0</v>
      </c>
      <c r="EQJ75" s="239">
        <f t="shared" ca="1" si="590"/>
        <v>0</v>
      </c>
      <c r="EQK75" s="239">
        <f t="shared" ca="1" si="590"/>
        <v>0</v>
      </c>
      <c r="EQL75" s="239">
        <f t="shared" ca="1" si="590"/>
        <v>0</v>
      </c>
      <c r="EQM75" s="239">
        <f t="shared" ca="1" si="590"/>
        <v>0</v>
      </c>
      <c r="EQN75" s="239">
        <f t="shared" ca="1" si="590"/>
        <v>0</v>
      </c>
      <c r="EQO75" s="239">
        <f t="shared" ca="1" si="590"/>
        <v>0</v>
      </c>
      <c r="EQP75" s="239">
        <f t="shared" ca="1" si="590"/>
        <v>0</v>
      </c>
      <c r="EQQ75" s="239">
        <f t="shared" ca="1" si="590"/>
        <v>0</v>
      </c>
      <c r="EQR75" s="239">
        <f t="shared" ca="1" si="590"/>
        <v>0</v>
      </c>
      <c r="EQS75" s="239">
        <f t="shared" ca="1" si="590"/>
        <v>0</v>
      </c>
      <c r="EQT75" s="239">
        <f t="shared" ca="1" si="590"/>
        <v>0</v>
      </c>
      <c r="EQU75" s="239">
        <f t="shared" ca="1" si="590"/>
        <v>0</v>
      </c>
      <c r="EQV75" s="239">
        <f t="shared" ca="1" si="590"/>
        <v>0</v>
      </c>
      <c r="EQW75" s="239">
        <f t="shared" ca="1" si="590"/>
        <v>0</v>
      </c>
      <c r="EQX75" s="239">
        <f t="shared" ref="EQX75:ETI75" ca="1" si="591">SUM(EQX68,EQX48,EQX19,EQX9)</f>
        <v>0</v>
      </c>
      <c r="EQY75" s="239">
        <f t="shared" ca="1" si="591"/>
        <v>0</v>
      </c>
      <c r="EQZ75" s="239">
        <f t="shared" ca="1" si="591"/>
        <v>0</v>
      </c>
      <c r="ERA75" s="239">
        <f t="shared" ca="1" si="591"/>
        <v>0</v>
      </c>
      <c r="ERB75" s="239">
        <f t="shared" ca="1" si="591"/>
        <v>0</v>
      </c>
      <c r="ERC75" s="239">
        <f t="shared" ca="1" si="591"/>
        <v>0</v>
      </c>
      <c r="ERD75" s="239">
        <f t="shared" ca="1" si="591"/>
        <v>0</v>
      </c>
      <c r="ERE75" s="239">
        <f t="shared" ca="1" si="591"/>
        <v>0</v>
      </c>
      <c r="ERF75" s="239">
        <f t="shared" ca="1" si="591"/>
        <v>0</v>
      </c>
      <c r="ERG75" s="239">
        <f t="shared" ca="1" si="591"/>
        <v>0</v>
      </c>
      <c r="ERH75" s="239">
        <f t="shared" ca="1" si="591"/>
        <v>0</v>
      </c>
      <c r="ERI75" s="239">
        <f t="shared" ca="1" si="591"/>
        <v>0</v>
      </c>
      <c r="ERJ75" s="239">
        <f t="shared" ca="1" si="591"/>
        <v>0</v>
      </c>
      <c r="ERK75" s="239">
        <f t="shared" ca="1" si="591"/>
        <v>0</v>
      </c>
      <c r="ERL75" s="239">
        <f t="shared" ca="1" si="591"/>
        <v>0</v>
      </c>
      <c r="ERM75" s="239">
        <f t="shared" ca="1" si="591"/>
        <v>0</v>
      </c>
      <c r="ERN75" s="239">
        <f t="shared" ca="1" si="591"/>
        <v>0</v>
      </c>
      <c r="ERO75" s="239">
        <f t="shared" ca="1" si="591"/>
        <v>0</v>
      </c>
      <c r="ERP75" s="239">
        <f t="shared" ca="1" si="591"/>
        <v>0</v>
      </c>
      <c r="ERQ75" s="239">
        <f t="shared" ca="1" si="591"/>
        <v>0</v>
      </c>
      <c r="ERR75" s="239">
        <f t="shared" ca="1" si="591"/>
        <v>0</v>
      </c>
      <c r="ERS75" s="239">
        <f t="shared" ca="1" si="591"/>
        <v>0</v>
      </c>
      <c r="ERT75" s="239">
        <f t="shared" ca="1" si="591"/>
        <v>0</v>
      </c>
      <c r="ERU75" s="239">
        <f t="shared" ca="1" si="591"/>
        <v>0</v>
      </c>
      <c r="ERV75" s="239">
        <f t="shared" ca="1" si="591"/>
        <v>0</v>
      </c>
      <c r="ERW75" s="239">
        <f t="shared" ca="1" si="591"/>
        <v>0</v>
      </c>
      <c r="ERX75" s="239">
        <f t="shared" ca="1" si="591"/>
        <v>0</v>
      </c>
      <c r="ERY75" s="239">
        <f t="shared" ca="1" si="591"/>
        <v>0</v>
      </c>
      <c r="ERZ75" s="239">
        <f t="shared" ca="1" si="591"/>
        <v>0</v>
      </c>
      <c r="ESA75" s="239">
        <f t="shared" ca="1" si="591"/>
        <v>0</v>
      </c>
      <c r="ESB75" s="239">
        <f t="shared" ca="1" si="591"/>
        <v>0</v>
      </c>
      <c r="ESC75" s="239">
        <f t="shared" ca="1" si="591"/>
        <v>0</v>
      </c>
      <c r="ESD75" s="239">
        <f t="shared" ca="1" si="591"/>
        <v>0</v>
      </c>
      <c r="ESE75" s="239">
        <f t="shared" ca="1" si="591"/>
        <v>0</v>
      </c>
      <c r="ESF75" s="239">
        <f t="shared" ca="1" si="591"/>
        <v>0</v>
      </c>
      <c r="ESG75" s="239">
        <f t="shared" ca="1" si="591"/>
        <v>0</v>
      </c>
      <c r="ESH75" s="239">
        <f t="shared" ca="1" si="591"/>
        <v>0</v>
      </c>
      <c r="ESI75" s="239">
        <f t="shared" ca="1" si="591"/>
        <v>0</v>
      </c>
      <c r="ESJ75" s="239">
        <f t="shared" ca="1" si="591"/>
        <v>0</v>
      </c>
      <c r="ESK75" s="239">
        <f t="shared" ca="1" si="591"/>
        <v>0</v>
      </c>
      <c r="ESL75" s="239">
        <f t="shared" ca="1" si="591"/>
        <v>0</v>
      </c>
      <c r="ESM75" s="239">
        <f t="shared" ca="1" si="591"/>
        <v>0</v>
      </c>
      <c r="ESN75" s="239">
        <f t="shared" ca="1" si="591"/>
        <v>0</v>
      </c>
      <c r="ESO75" s="239">
        <f t="shared" ca="1" si="591"/>
        <v>0</v>
      </c>
      <c r="ESP75" s="239">
        <f t="shared" ca="1" si="591"/>
        <v>0</v>
      </c>
      <c r="ESQ75" s="239">
        <f t="shared" ca="1" si="591"/>
        <v>0</v>
      </c>
      <c r="ESR75" s="239">
        <f t="shared" ca="1" si="591"/>
        <v>0</v>
      </c>
      <c r="ESS75" s="239">
        <f t="shared" ca="1" si="591"/>
        <v>0</v>
      </c>
      <c r="EST75" s="239">
        <f t="shared" ca="1" si="591"/>
        <v>0</v>
      </c>
      <c r="ESU75" s="239">
        <f t="shared" ca="1" si="591"/>
        <v>0</v>
      </c>
      <c r="ESV75" s="239">
        <f t="shared" ca="1" si="591"/>
        <v>0</v>
      </c>
      <c r="ESW75" s="239">
        <f t="shared" ca="1" si="591"/>
        <v>0</v>
      </c>
      <c r="ESX75" s="239">
        <f t="shared" ca="1" si="591"/>
        <v>0</v>
      </c>
      <c r="ESY75" s="239">
        <f t="shared" ca="1" si="591"/>
        <v>0</v>
      </c>
      <c r="ESZ75" s="239">
        <f t="shared" ca="1" si="591"/>
        <v>0</v>
      </c>
      <c r="ETA75" s="239">
        <f t="shared" ca="1" si="591"/>
        <v>0</v>
      </c>
      <c r="ETB75" s="239">
        <f t="shared" ca="1" si="591"/>
        <v>0</v>
      </c>
      <c r="ETC75" s="239">
        <f t="shared" ca="1" si="591"/>
        <v>0</v>
      </c>
      <c r="ETD75" s="239">
        <f t="shared" ca="1" si="591"/>
        <v>0</v>
      </c>
      <c r="ETE75" s="239">
        <f t="shared" ca="1" si="591"/>
        <v>0</v>
      </c>
      <c r="ETF75" s="239">
        <f t="shared" ca="1" si="591"/>
        <v>0</v>
      </c>
      <c r="ETG75" s="239">
        <f t="shared" ca="1" si="591"/>
        <v>0</v>
      </c>
      <c r="ETH75" s="239">
        <f t="shared" ca="1" si="591"/>
        <v>0</v>
      </c>
      <c r="ETI75" s="239">
        <f t="shared" ca="1" si="591"/>
        <v>0</v>
      </c>
      <c r="ETJ75" s="239">
        <f t="shared" ref="ETJ75:EVU75" ca="1" si="592">SUM(ETJ68,ETJ48,ETJ19,ETJ9)</f>
        <v>0</v>
      </c>
      <c r="ETK75" s="239">
        <f t="shared" ca="1" si="592"/>
        <v>0</v>
      </c>
      <c r="ETL75" s="239">
        <f t="shared" ca="1" si="592"/>
        <v>0</v>
      </c>
      <c r="ETM75" s="239">
        <f t="shared" ca="1" si="592"/>
        <v>0</v>
      </c>
      <c r="ETN75" s="239">
        <f t="shared" ca="1" si="592"/>
        <v>0</v>
      </c>
      <c r="ETO75" s="239">
        <f t="shared" ca="1" si="592"/>
        <v>0</v>
      </c>
      <c r="ETP75" s="239">
        <f t="shared" ca="1" si="592"/>
        <v>0</v>
      </c>
      <c r="ETQ75" s="239">
        <f t="shared" ca="1" si="592"/>
        <v>0</v>
      </c>
      <c r="ETR75" s="239">
        <f t="shared" ca="1" si="592"/>
        <v>0</v>
      </c>
      <c r="ETS75" s="239">
        <f t="shared" ca="1" si="592"/>
        <v>0</v>
      </c>
      <c r="ETT75" s="239">
        <f t="shared" ca="1" si="592"/>
        <v>0</v>
      </c>
      <c r="ETU75" s="239">
        <f t="shared" ca="1" si="592"/>
        <v>0</v>
      </c>
      <c r="ETV75" s="239">
        <f t="shared" ca="1" si="592"/>
        <v>0</v>
      </c>
      <c r="ETW75" s="239">
        <f t="shared" ca="1" si="592"/>
        <v>0</v>
      </c>
      <c r="ETX75" s="239">
        <f t="shared" ca="1" si="592"/>
        <v>0</v>
      </c>
      <c r="ETY75" s="239">
        <f t="shared" ca="1" si="592"/>
        <v>0</v>
      </c>
      <c r="ETZ75" s="239">
        <f t="shared" ca="1" si="592"/>
        <v>0</v>
      </c>
      <c r="EUA75" s="239">
        <f t="shared" ca="1" si="592"/>
        <v>0</v>
      </c>
      <c r="EUB75" s="239">
        <f t="shared" ca="1" si="592"/>
        <v>0</v>
      </c>
      <c r="EUC75" s="239">
        <f t="shared" ca="1" si="592"/>
        <v>0</v>
      </c>
      <c r="EUD75" s="239">
        <f t="shared" ca="1" si="592"/>
        <v>0</v>
      </c>
      <c r="EUE75" s="239">
        <f t="shared" ca="1" si="592"/>
        <v>0</v>
      </c>
      <c r="EUF75" s="239">
        <f t="shared" ca="1" si="592"/>
        <v>0</v>
      </c>
      <c r="EUG75" s="239">
        <f t="shared" ca="1" si="592"/>
        <v>0</v>
      </c>
      <c r="EUH75" s="239">
        <f t="shared" ca="1" si="592"/>
        <v>0</v>
      </c>
      <c r="EUI75" s="239">
        <f t="shared" ca="1" si="592"/>
        <v>0</v>
      </c>
      <c r="EUJ75" s="239">
        <f t="shared" ca="1" si="592"/>
        <v>0</v>
      </c>
      <c r="EUK75" s="239">
        <f t="shared" ca="1" si="592"/>
        <v>0</v>
      </c>
      <c r="EUL75" s="239">
        <f t="shared" ca="1" si="592"/>
        <v>0</v>
      </c>
      <c r="EUM75" s="239">
        <f t="shared" ca="1" si="592"/>
        <v>0</v>
      </c>
      <c r="EUN75" s="239">
        <f t="shared" ca="1" si="592"/>
        <v>0</v>
      </c>
      <c r="EUO75" s="239">
        <f t="shared" ca="1" si="592"/>
        <v>0</v>
      </c>
      <c r="EUP75" s="239">
        <f t="shared" ca="1" si="592"/>
        <v>0</v>
      </c>
      <c r="EUQ75" s="239">
        <f t="shared" ca="1" si="592"/>
        <v>0</v>
      </c>
      <c r="EUR75" s="239">
        <f t="shared" ca="1" si="592"/>
        <v>0</v>
      </c>
      <c r="EUS75" s="239">
        <f t="shared" ca="1" si="592"/>
        <v>0</v>
      </c>
      <c r="EUT75" s="239">
        <f t="shared" ca="1" si="592"/>
        <v>0</v>
      </c>
      <c r="EUU75" s="239">
        <f t="shared" ca="1" si="592"/>
        <v>0</v>
      </c>
      <c r="EUV75" s="239">
        <f t="shared" ca="1" si="592"/>
        <v>0</v>
      </c>
      <c r="EUW75" s="239">
        <f t="shared" ca="1" si="592"/>
        <v>0</v>
      </c>
      <c r="EUX75" s="239">
        <f t="shared" ca="1" si="592"/>
        <v>0</v>
      </c>
      <c r="EUY75" s="239">
        <f t="shared" ca="1" si="592"/>
        <v>0</v>
      </c>
      <c r="EUZ75" s="239">
        <f t="shared" ca="1" si="592"/>
        <v>0</v>
      </c>
      <c r="EVA75" s="239">
        <f t="shared" ca="1" si="592"/>
        <v>0</v>
      </c>
      <c r="EVB75" s="239">
        <f t="shared" ca="1" si="592"/>
        <v>0</v>
      </c>
      <c r="EVC75" s="239">
        <f t="shared" ca="1" si="592"/>
        <v>0</v>
      </c>
      <c r="EVD75" s="239">
        <f t="shared" ca="1" si="592"/>
        <v>0</v>
      </c>
      <c r="EVE75" s="239">
        <f t="shared" ca="1" si="592"/>
        <v>0</v>
      </c>
      <c r="EVF75" s="239">
        <f t="shared" ca="1" si="592"/>
        <v>0</v>
      </c>
      <c r="EVG75" s="239">
        <f t="shared" ca="1" si="592"/>
        <v>0</v>
      </c>
      <c r="EVH75" s="239">
        <f t="shared" ca="1" si="592"/>
        <v>0</v>
      </c>
      <c r="EVI75" s="239">
        <f t="shared" ca="1" si="592"/>
        <v>0</v>
      </c>
      <c r="EVJ75" s="239">
        <f t="shared" ca="1" si="592"/>
        <v>0</v>
      </c>
      <c r="EVK75" s="239">
        <f t="shared" ca="1" si="592"/>
        <v>0</v>
      </c>
      <c r="EVL75" s="239">
        <f t="shared" ca="1" si="592"/>
        <v>0</v>
      </c>
      <c r="EVM75" s="239">
        <f t="shared" ca="1" si="592"/>
        <v>0</v>
      </c>
      <c r="EVN75" s="239">
        <f t="shared" ca="1" si="592"/>
        <v>0</v>
      </c>
      <c r="EVO75" s="239">
        <f t="shared" ca="1" si="592"/>
        <v>0</v>
      </c>
      <c r="EVP75" s="239">
        <f t="shared" ca="1" si="592"/>
        <v>0</v>
      </c>
      <c r="EVQ75" s="239">
        <f t="shared" ca="1" si="592"/>
        <v>0</v>
      </c>
      <c r="EVR75" s="239">
        <f t="shared" ca="1" si="592"/>
        <v>0</v>
      </c>
      <c r="EVS75" s="239">
        <f t="shared" ca="1" si="592"/>
        <v>0</v>
      </c>
      <c r="EVT75" s="239">
        <f t="shared" ca="1" si="592"/>
        <v>0</v>
      </c>
      <c r="EVU75" s="239">
        <f t="shared" ca="1" si="592"/>
        <v>0</v>
      </c>
      <c r="EVV75" s="239">
        <f t="shared" ref="EVV75:EYG75" ca="1" si="593">SUM(EVV68,EVV48,EVV19,EVV9)</f>
        <v>0</v>
      </c>
      <c r="EVW75" s="239">
        <f t="shared" ca="1" si="593"/>
        <v>0</v>
      </c>
      <c r="EVX75" s="239">
        <f t="shared" ca="1" si="593"/>
        <v>0</v>
      </c>
      <c r="EVY75" s="239">
        <f t="shared" ca="1" si="593"/>
        <v>0</v>
      </c>
      <c r="EVZ75" s="239">
        <f t="shared" ca="1" si="593"/>
        <v>0</v>
      </c>
      <c r="EWA75" s="239">
        <f t="shared" ca="1" si="593"/>
        <v>0</v>
      </c>
      <c r="EWB75" s="239">
        <f t="shared" ca="1" si="593"/>
        <v>0</v>
      </c>
      <c r="EWC75" s="239">
        <f t="shared" ca="1" si="593"/>
        <v>0</v>
      </c>
      <c r="EWD75" s="239">
        <f t="shared" ca="1" si="593"/>
        <v>0</v>
      </c>
      <c r="EWE75" s="239">
        <f t="shared" ca="1" si="593"/>
        <v>0</v>
      </c>
      <c r="EWF75" s="239">
        <f t="shared" ca="1" si="593"/>
        <v>0</v>
      </c>
      <c r="EWG75" s="239">
        <f t="shared" ca="1" si="593"/>
        <v>0</v>
      </c>
      <c r="EWH75" s="239">
        <f t="shared" ca="1" si="593"/>
        <v>0</v>
      </c>
      <c r="EWI75" s="239">
        <f t="shared" ca="1" si="593"/>
        <v>0</v>
      </c>
      <c r="EWJ75" s="239">
        <f t="shared" ca="1" si="593"/>
        <v>0</v>
      </c>
      <c r="EWK75" s="239">
        <f t="shared" ca="1" si="593"/>
        <v>0</v>
      </c>
      <c r="EWL75" s="239">
        <f t="shared" ca="1" si="593"/>
        <v>0</v>
      </c>
      <c r="EWM75" s="239">
        <f t="shared" ca="1" si="593"/>
        <v>0</v>
      </c>
      <c r="EWN75" s="239">
        <f t="shared" ca="1" si="593"/>
        <v>0</v>
      </c>
      <c r="EWO75" s="239">
        <f t="shared" ca="1" si="593"/>
        <v>0</v>
      </c>
      <c r="EWP75" s="239">
        <f t="shared" ca="1" si="593"/>
        <v>0</v>
      </c>
      <c r="EWQ75" s="239">
        <f t="shared" ca="1" si="593"/>
        <v>0</v>
      </c>
      <c r="EWR75" s="239">
        <f t="shared" ca="1" si="593"/>
        <v>0</v>
      </c>
      <c r="EWS75" s="239">
        <f t="shared" ca="1" si="593"/>
        <v>0</v>
      </c>
      <c r="EWT75" s="239">
        <f t="shared" ca="1" si="593"/>
        <v>0</v>
      </c>
      <c r="EWU75" s="239">
        <f t="shared" ca="1" si="593"/>
        <v>0</v>
      </c>
      <c r="EWV75" s="239">
        <f t="shared" ca="1" si="593"/>
        <v>0</v>
      </c>
      <c r="EWW75" s="239">
        <f t="shared" ca="1" si="593"/>
        <v>0</v>
      </c>
      <c r="EWX75" s="239">
        <f t="shared" ca="1" si="593"/>
        <v>0</v>
      </c>
      <c r="EWY75" s="239">
        <f t="shared" ca="1" si="593"/>
        <v>0</v>
      </c>
      <c r="EWZ75" s="239">
        <f t="shared" ca="1" si="593"/>
        <v>0</v>
      </c>
      <c r="EXA75" s="239">
        <f t="shared" ca="1" si="593"/>
        <v>0</v>
      </c>
      <c r="EXB75" s="239">
        <f t="shared" ca="1" si="593"/>
        <v>0</v>
      </c>
      <c r="EXC75" s="239">
        <f t="shared" ca="1" si="593"/>
        <v>0</v>
      </c>
      <c r="EXD75" s="239">
        <f t="shared" ca="1" si="593"/>
        <v>0</v>
      </c>
      <c r="EXE75" s="239">
        <f t="shared" ca="1" si="593"/>
        <v>0</v>
      </c>
      <c r="EXF75" s="239">
        <f t="shared" ca="1" si="593"/>
        <v>0</v>
      </c>
      <c r="EXG75" s="239">
        <f t="shared" ca="1" si="593"/>
        <v>0</v>
      </c>
      <c r="EXH75" s="239">
        <f t="shared" ca="1" si="593"/>
        <v>0</v>
      </c>
      <c r="EXI75" s="239">
        <f t="shared" ca="1" si="593"/>
        <v>0</v>
      </c>
      <c r="EXJ75" s="239">
        <f t="shared" ca="1" si="593"/>
        <v>0</v>
      </c>
      <c r="EXK75" s="239">
        <f t="shared" ca="1" si="593"/>
        <v>0</v>
      </c>
      <c r="EXL75" s="239">
        <f t="shared" ca="1" si="593"/>
        <v>0</v>
      </c>
      <c r="EXM75" s="239">
        <f t="shared" ca="1" si="593"/>
        <v>0</v>
      </c>
      <c r="EXN75" s="239">
        <f t="shared" ca="1" si="593"/>
        <v>0</v>
      </c>
      <c r="EXO75" s="239">
        <f t="shared" ca="1" si="593"/>
        <v>0</v>
      </c>
      <c r="EXP75" s="239">
        <f t="shared" ca="1" si="593"/>
        <v>0</v>
      </c>
      <c r="EXQ75" s="239">
        <f t="shared" ca="1" si="593"/>
        <v>0</v>
      </c>
      <c r="EXR75" s="239">
        <f t="shared" ca="1" si="593"/>
        <v>0</v>
      </c>
      <c r="EXS75" s="239">
        <f t="shared" ca="1" si="593"/>
        <v>0</v>
      </c>
      <c r="EXT75" s="239">
        <f t="shared" ca="1" si="593"/>
        <v>0</v>
      </c>
      <c r="EXU75" s="239">
        <f t="shared" ca="1" si="593"/>
        <v>0</v>
      </c>
      <c r="EXV75" s="239">
        <f t="shared" ca="1" si="593"/>
        <v>0</v>
      </c>
      <c r="EXW75" s="239">
        <f t="shared" ca="1" si="593"/>
        <v>0</v>
      </c>
      <c r="EXX75" s="239">
        <f t="shared" ca="1" si="593"/>
        <v>0</v>
      </c>
      <c r="EXY75" s="239">
        <f t="shared" ca="1" si="593"/>
        <v>0</v>
      </c>
      <c r="EXZ75" s="239">
        <f t="shared" ca="1" si="593"/>
        <v>0</v>
      </c>
      <c r="EYA75" s="239">
        <f t="shared" ca="1" si="593"/>
        <v>0</v>
      </c>
      <c r="EYB75" s="239">
        <f t="shared" ca="1" si="593"/>
        <v>0</v>
      </c>
      <c r="EYC75" s="239">
        <f t="shared" ca="1" si="593"/>
        <v>0</v>
      </c>
      <c r="EYD75" s="239">
        <f t="shared" ca="1" si="593"/>
        <v>0</v>
      </c>
      <c r="EYE75" s="239">
        <f t="shared" ca="1" si="593"/>
        <v>0</v>
      </c>
      <c r="EYF75" s="239">
        <f t="shared" ca="1" si="593"/>
        <v>0</v>
      </c>
      <c r="EYG75" s="239">
        <f t="shared" ca="1" si="593"/>
        <v>0</v>
      </c>
      <c r="EYH75" s="239">
        <f t="shared" ref="EYH75:FAS75" ca="1" si="594">SUM(EYH68,EYH48,EYH19,EYH9)</f>
        <v>0</v>
      </c>
      <c r="EYI75" s="239">
        <f t="shared" ca="1" si="594"/>
        <v>0</v>
      </c>
      <c r="EYJ75" s="239">
        <f t="shared" ca="1" si="594"/>
        <v>0</v>
      </c>
      <c r="EYK75" s="239">
        <f t="shared" ca="1" si="594"/>
        <v>0</v>
      </c>
      <c r="EYL75" s="239">
        <f t="shared" ca="1" si="594"/>
        <v>0</v>
      </c>
      <c r="EYM75" s="239">
        <f t="shared" ca="1" si="594"/>
        <v>0</v>
      </c>
      <c r="EYN75" s="239">
        <f t="shared" ca="1" si="594"/>
        <v>0</v>
      </c>
      <c r="EYO75" s="239">
        <f t="shared" ca="1" si="594"/>
        <v>0</v>
      </c>
      <c r="EYP75" s="239">
        <f t="shared" ca="1" si="594"/>
        <v>0</v>
      </c>
      <c r="EYQ75" s="239">
        <f t="shared" ca="1" si="594"/>
        <v>0</v>
      </c>
      <c r="EYR75" s="239">
        <f t="shared" ca="1" si="594"/>
        <v>0</v>
      </c>
      <c r="EYS75" s="239">
        <f t="shared" ca="1" si="594"/>
        <v>0</v>
      </c>
      <c r="EYT75" s="239">
        <f t="shared" ca="1" si="594"/>
        <v>0</v>
      </c>
      <c r="EYU75" s="239">
        <f t="shared" ca="1" si="594"/>
        <v>0</v>
      </c>
      <c r="EYV75" s="239">
        <f t="shared" ca="1" si="594"/>
        <v>0</v>
      </c>
      <c r="EYW75" s="239">
        <f t="shared" ca="1" si="594"/>
        <v>0</v>
      </c>
      <c r="EYX75" s="239">
        <f t="shared" ca="1" si="594"/>
        <v>0</v>
      </c>
      <c r="EYY75" s="239">
        <f t="shared" ca="1" si="594"/>
        <v>0</v>
      </c>
      <c r="EYZ75" s="239">
        <f t="shared" ca="1" si="594"/>
        <v>0</v>
      </c>
      <c r="EZA75" s="239">
        <f t="shared" ca="1" si="594"/>
        <v>0</v>
      </c>
      <c r="EZB75" s="239">
        <f t="shared" ca="1" si="594"/>
        <v>0</v>
      </c>
      <c r="EZC75" s="239">
        <f t="shared" ca="1" si="594"/>
        <v>0</v>
      </c>
      <c r="EZD75" s="239">
        <f t="shared" ca="1" si="594"/>
        <v>0</v>
      </c>
      <c r="EZE75" s="239">
        <f t="shared" ca="1" si="594"/>
        <v>0</v>
      </c>
      <c r="EZF75" s="239">
        <f t="shared" ca="1" si="594"/>
        <v>0</v>
      </c>
      <c r="EZG75" s="239">
        <f t="shared" ca="1" si="594"/>
        <v>0</v>
      </c>
      <c r="EZH75" s="239">
        <f t="shared" ca="1" si="594"/>
        <v>0</v>
      </c>
      <c r="EZI75" s="239">
        <f t="shared" ca="1" si="594"/>
        <v>0</v>
      </c>
      <c r="EZJ75" s="239">
        <f t="shared" ca="1" si="594"/>
        <v>0</v>
      </c>
      <c r="EZK75" s="239">
        <f t="shared" ca="1" si="594"/>
        <v>0</v>
      </c>
      <c r="EZL75" s="239">
        <f t="shared" ca="1" si="594"/>
        <v>0</v>
      </c>
      <c r="EZM75" s="239">
        <f t="shared" ca="1" si="594"/>
        <v>0</v>
      </c>
      <c r="EZN75" s="239">
        <f t="shared" ca="1" si="594"/>
        <v>0</v>
      </c>
      <c r="EZO75" s="239">
        <f t="shared" ca="1" si="594"/>
        <v>0</v>
      </c>
      <c r="EZP75" s="239">
        <f t="shared" ca="1" si="594"/>
        <v>0</v>
      </c>
      <c r="EZQ75" s="239">
        <f t="shared" ca="1" si="594"/>
        <v>0</v>
      </c>
      <c r="EZR75" s="239">
        <f t="shared" ca="1" si="594"/>
        <v>0</v>
      </c>
      <c r="EZS75" s="239">
        <f t="shared" ca="1" si="594"/>
        <v>0</v>
      </c>
      <c r="EZT75" s="239">
        <f t="shared" ca="1" si="594"/>
        <v>0</v>
      </c>
      <c r="EZU75" s="239">
        <f t="shared" ca="1" si="594"/>
        <v>0</v>
      </c>
      <c r="EZV75" s="239">
        <f t="shared" ca="1" si="594"/>
        <v>0</v>
      </c>
      <c r="EZW75" s="239">
        <f t="shared" ca="1" si="594"/>
        <v>0</v>
      </c>
      <c r="EZX75" s="239">
        <f t="shared" ca="1" si="594"/>
        <v>0</v>
      </c>
      <c r="EZY75" s="239">
        <f t="shared" ca="1" si="594"/>
        <v>0</v>
      </c>
      <c r="EZZ75" s="239">
        <f t="shared" ca="1" si="594"/>
        <v>0</v>
      </c>
      <c r="FAA75" s="239">
        <f t="shared" ca="1" si="594"/>
        <v>0</v>
      </c>
      <c r="FAB75" s="239">
        <f t="shared" ca="1" si="594"/>
        <v>0</v>
      </c>
      <c r="FAC75" s="239">
        <f t="shared" ca="1" si="594"/>
        <v>0</v>
      </c>
      <c r="FAD75" s="239">
        <f t="shared" ca="1" si="594"/>
        <v>0</v>
      </c>
      <c r="FAE75" s="239">
        <f t="shared" ca="1" si="594"/>
        <v>0</v>
      </c>
      <c r="FAF75" s="239">
        <f t="shared" ca="1" si="594"/>
        <v>0</v>
      </c>
      <c r="FAG75" s="239">
        <f t="shared" ca="1" si="594"/>
        <v>0</v>
      </c>
      <c r="FAH75" s="239">
        <f t="shared" ca="1" si="594"/>
        <v>0</v>
      </c>
      <c r="FAI75" s="239">
        <f t="shared" ca="1" si="594"/>
        <v>0</v>
      </c>
      <c r="FAJ75" s="239">
        <f t="shared" ca="1" si="594"/>
        <v>0</v>
      </c>
      <c r="FAK75" s="239">
        <f t="shared" ca="1" si="594"/>
        <v>0</v>
      </c>
      <c r="FAL75" s="239">
        <f t="shared" ca="1" si="594"/>
        <v>0</v>
      </c>
      <c r="FAM75" s="239">
        <f t="shared" ca="1" si="594"/>
        <v>0</v>
      </c>
      <c r="FAN75" s="239">
        <f t="shared" ca="1" si="594"/>
        <v>0</v>
      </c>
      <c r="FAO75" s="239">
        <f t="shared" ca="1" si="594"/>
        <v>0</v>
      </c>
      <c r="FAP75" s="239">
        <f t="shared" ca="1" si="594"/>
        <v>0</v>
      </c>
      <c r="FAQ75" s="239">
        <f t="shared" ca="1" si="594"/>
        <v>0</v>
      </c>
      <c r="FAR75" s="239">
        <f t="shared" ca="1" si="594"/>
        <v>0</v>
      </c>
      <c r="FAS75" s="239">
        <f t="shared" ca="1" si="594"/>
        <v>0</v>
      </c>
      <c r="FAT75" s="239">
        <f t="shared" ref="FAT75:FDE75" ca="1" si="595">SUM(FAT68,FAT48,FAT19,FAT9)</f>
        <v>0</v>
      </c>
      <c r="FAU75" s="239">
        <f t="shared" ca="1" si="595"/>
        <v>0</v>
      </c>
      <c r="FAV75" s="239">
        <f t="shared" ca="1" si="595"/>
        <v>0</v>
      </c>
      <c r="FAW75" s="239">
        <f t="shared" ca="1" si="595"/>
        <v>0</v>
      </c>
      <c r="FAX75" s="239">
        <f t="shared" ca="1" si="595"/>
        <v>0</v>
      </c>
      <c r="FAY75" s="239">
        <f t="shared" ca="1" si="595"/>
        <v>0</v>
      </c>
      <c r="FAZ75" s="239">
        <f t="shared" ca="1" si="595"/>
        <v>0</v>
      </c>
      <c r="FBA75" s="239">
        <f t="shared" ca="1" si="595"/>
        <v>0</v>
      </c>
      <c r="FBB75" s="239">
        <f t="shared" ca="1" si="595"/>
        <v>0</v>
      </c>
      <c r="FBC75" s="239">
        <f t="shared" ca="1" si="595"/>
        <v>0</v>
      </c>
      <c r="FBD75" s="239">
        <f t="shared" ca="1" si="595"/>
        <v>0</v>
      </c>
      <c r="FBE75" s="239">
        <f t="shared" ca="1" si="595"/>
        <v>0</v>
      </c>
      <c r="FBF75" s="239">
        <f t="shared" ca="1" si="595"/>
        <v>0</v>
      </c>
      <c r="FBG75" s="239">
        <f t="shared" ca="1" si="595"/>
        <v>0</v>
      </c>
      <c r="FBH75" s="239">
        <f t="shared" ca="1" si="595"/>
        <v>0</v>
      </c>
      <c r="FBI75" s="239">
        <f t="shared" ca="1" si="595"/>
        <v>0</v>
      </c>
      <c r="FBJ75" s="239">
        <f t="shared" ca="1" si="595"/>
        <v>0</v>
      </c>
      <c r="FBK75" s="239">
        <f t="shared" ca="1" si="595"/>
        <v>0</v>
      </c>
      <c r="FBL75" s="239">
        <f t="shared" ca="1" si="595"/>
        <v>0</v>
      </c>
      <c r="FBM75" s="239">
        <f t="shared" ca="1" si="595"/>
        <v>0</v>
      </c>
      <c r="FBN75" s="239">
        <f t="shared" ca="1" si="595"/>
        <v>0</v>
      </c>
      <c r="FBO75" s="239">
        <f t="shared" ca="1" si="595"/>
        <v>0</v>
      </c>
      <c r="FBP75" s="239">
        <f t="shared" ca="1" si="595"/>
        <v>0</v>
      </c>
      <c r="FBQ75" s="239">
        <f t="shared" ca="1" si="595"/>
        <v>0</v>
      </c>
      <c r="FBR75" s="239">
        <f t="shared" ca="1" si="595"/>
        <v>0</v>
      </c>
      <c r="FBS75" s="239">
        <f t="shared" ca="1" si="595"/>
        <v>0</v>
      </c>
      <c r="FBT75" s="239">
        <f t="shared" ca="1" si="595"/>
        <v>0</v>
      </c>
      <c r="FBU75" s="239">
        <f t="shared" ca="1" si="595"/>
        <v>0</v>
      </c>
      <c r="FBV75" s="239">
        <f t="shared" ca="1" si="595"/>
        <v>0</v>
      </c>
      <c r="FBW75" s="239">
        <f t="shared" ca="1" si="595"/>
        <v>0</v>
      </c>
      <c r="FBX75" s="239">
        <f t="shared" ca="1" si="595"/>
        <v>0</v>
      </c>
      <c r="FBY75" s="239">
        <f t="shared" ca="1" si="595"/>
        <v>0</v>
      </c>
      <c r="FBZ75" s="239">
        <f t="shared" ca="1" si="595"/>
        <v>0</v>
      </c>
      <c r="FCA75" s="239">
        <f t="shared" ca="1" si="595"/>
        <v>0</v>
      </c>
      <c r="FCB75" s="239">
        <f t="shared" ca="1" si="595"/>
        <v>0</v>
      </c>
      <c r="FCC75" s="239">
        <f t="shared" ca="1" si="595"/>
        <v>0</v>
      </c>
      <c r="FCD75" s="239">
        <f t="shared" ca="1" si="595"/>
        <v>0</v>
      </c>
      <c r="FCE75" s="239">
        <f t="shared" ca="1" si="595"/>
        <v>0</v>
      </c>
      <c r="FCF75" s="239">
        <f t="shared" ca="1" si="595"/>
        <v>0</v>
      </c>
      <c r="FCG75" s="239">
        <f t="shared" ca="1" si="595"/>
        <v>0</v>
      </c>
      <c r="FCH75" s="239">
        <f t="shared" ca="1" si="595"/>
        <v>0</v>
      </c>
      <c r="FCI75" s="239">
        <f t="shared" ca="1" si="595"/>
        <v>0</v>
      </c>
      <c r="FCJ75" s="239">
        <f t="shared" ca="1" si="595"/>
        <v>0</v>
      </c>
      <c r="FCK75" s="239">
        <f t="shared" ca="1" si="595"/>
        <v>0</v>
      </c>
      <c r="FCL75" s="239">
        <f t="shared" ca="1" si="595"/>
        <v>0</v>
      </c>
      <c r="FCM75" s="239">
        <f t="shared" ca="1" si="595"/>
        <v>0</v>
      </c>
      <c r="FCN75" s="239">
        <f t="shared" ca="1" si="595"/>
        <v>0</v>
      </c>
      <c r="FCO75" s="239">
        <f t="shared" ca="1" si="595"/>
        <v>0</v>
      </c>
      <c r="FCP75" s="239">
        <f t="shared" ca="1" si="595"/>
        <v>0</v>
      </c>
      <c r="FCQ75" s="239">
        <f t="shared" ca="1" si="595"/>
        <v>0</v>
      </c>
      <c r="FCR75" s="239">
        <f t="shared" ca="1" si="595"/>
        <v>0</v>
      </c>
      <c r="FCS75" s="239">
        <f t="shared" ca="1" si="595"/>
        <v>0</v>
      </c>
      <c r="FCT75" s="239">
        <f t="shared" ca="1" si="595"/>
        <v>0</v>
      </c>
      <c r="FCU75" s="239">
        <f t="shared" ca="1" si="595"/>
        <v>0</v>
      </c>
      <c r="FCV75" s="239">
        <f t="shared" ca="1" si="595"/>
        <v>0</v>
      </c>
      <c r="FCW75" s="239">
        <f t="shared" ca="1" si="595"/>
        <v>0</v>
      </c>
      <c r="FCX75" s="239">
        <f t="shared" ca="1" si="595"/>
        <v>0</v>
      </c>
      <c r="FCY75" s="239">
        <f t="shared" ca="1" si="595"/>
        <v>0</v>
      </c>
      <c r="FCZ75" s="239">
        <f t="shared" ca="1" si="595"/>
        <v>0</v>
      </c>
      <c r="FDA75" s="239">
        <f t="shared" ca="1" si="595"/>
        <v>0</v>
      </c>
      <c r="FDB75" s="239">
        <f t="shared" ca="1" si="595"/>
        <v>0</v>
      </c>
      <c r="FDC75" s="239">
        <f t="shared" ca="1" si="595"/>
        <v>0</v>
      </c>
      <c r="FDD75" s="239">
        <f t="shared" ca="1" si="595"/>
        <v>0</v>
      </c>
      <c r="FDE75" s="239">
        <f t="shared" ca="1" si="595"/>
        <v>0</v>
      </c>
      <c r="FDF75" s="239">
        <f t="shared" ref="FDF75:FFQ75" ca="1" si="596">SUM(FDF68,FDF48,FDF19,FDF9)</f>
        <v>0</v>
      </c>
      <c r="FDG75" s="239">
        <f t="shared" ca="1" si="596"/>
        <v>0</v>
      </c>
      <c r="FDH75" s="239">
        <f t="shared" ca="1" si="596"/>
        <v>0</v>
      </c>
      <c r="FDI75" s="239">
        <f t="shared" ca="1" si="596"/>
        <v>0</v>
      </c>
      <c r="FDJ75" s="239">
        <f t="shared" ca="1" si="596"/>
        <v>0</v>
      </c>
      <c r="FDK75" s="239">
        <f t="shared" ca="1" si="596"/>
        <v>0</v>
      </c>
      <c r="FDL75" s="239">
        <f t="shared" ca="1" si="596"/>
        <v>0</v>
      </c>
      <c r="FDM75" s="239">
        <f t="shared" ca="1" si="596"/>
        <v>0</v>
      </c>
      <c r="FDN75" s="239">
        <f t="shared" ca="1" si="596"/>
        <v>0</v>
      </c>
      <c r="FDO75" s="239">
        <f t="shared" ca="1" si="596"/>
        <v>0</v>
      </c>
      <c r="FDP75" s="239">
        <f t="shared" ca="1" si="596"/>
        <v>0</v>
      </c>
      <c r="FDQ75" s="239">
        <f t="shared" ca="1" si="596"/>
        <v>0</v>
      </c>
      <c r="FDR75" s="239">
        <f t="shared" ca="1" si="596"/>
        <v>0</v>
      </c>
      <c r="FDS75" s="239">
        <f t="shared" ca="1" si="596"/>
        <v>0</v>
      </c>
      <c r="FDT75" s="239">
        <f t="shared" ca="1" si="596"/>
        <v>0</v>
      </c>
      <c r="FDU75" s="239">
        <f t="shared" ca="1" si="596"/>
        <v>0</v>
      </c>
      <c r="FDV75" s="239">
        <f t="shared" ca="1" si="596"/>
        <v>0</v>
      </c>
      <c r="FDW75" s="239">
        <f t="shared" ca="1" si="596"/>
        <v>0</v>
      </c>
      <c r="FDX75" s="239">
        <f t="shared" ca="1" si="596"/>
        <v>0</v>
      </c>
      <c r="FDY75" s="239">
        <f t="shared" ca="1" si="596"/>
        <v>0</v>
      </c>
      <c r="FDZ75" s="239">
        <f t="shared" ca="1" si="596"/>
        <v>0</v>
      </c>
      <c r="FEA75" s="239">
        <f t="shared" ca="1" si="596"/>
        <v>0</v>
      </c>
      <c r="FEB75" s="239">
        <f t="shared" ca="1" si="596"/>
        <v>0</v>
      </c>
      <c r="FEC75" s="239">
        <f t="shared" ca="1" si="596"/>
        <v>0</v>
      </c>
      <c r="FED75" s="239">
        <f t="shared" ca="1" si="596"/>
        <v>0</v>
      </c>
      <c r="FEE75" s="239">
        <f t="shared" ca="1" si="596"/>
        <v>0</v>
      </c>
      <c r="FEF75" s="239">
        <f t="shared" ca="1" si="596"/>
        <v>0</v>
      </c>
      <c r="FEG75" s="239">
        <f t="shared" ca="1" si="596"/>
        <v>0</v>
      </c>
      <c r="FEH75" s="239">
        <f t="shared" ca="1" si="596"/>
        <v>0</v>
      </c>
      <c r="FEI75" s="239">
        <f t="shared" ca="1" si="596"/>
        <v>0</v>
      </c>
      <c r="FEJ75" s="239">
        <f t="shared" ca="1" si="596"/>
        <v>0</v>
      </c>
      <c r="FEK75" s="239">
        <f t="shared" ca="1" si="596"/>
        <v>0</v>
      </c>
      <c r="FEL75" s="239">
        <f t="shared" ca="1" si="596"/>
        <v>0</v>
      </c>
      <c r="FEM75" s="239">
        <f t="shared" ca="1" si="596"/>
        <v>0</v>
      </c>
      <c r="FEN75" s="239">
        <f t="shared" ca="1" si="596"/>
        <v>0</v>
      </c>
      <c r="FEO75" s="239">
        <f t="shared" ca="1" si="596"/>
        <v>0</v>
      </c>
      <c r="FEP75" s="239">
        <f t="shared" ca="1" si="596"/>
        <v>0</v>
      </c>
      <c r="FEQ75" s="239">
        <f t="shared" ca="1" si="596"/>
        <v>0</v>
      </c>
      <c r="FER75" s="239">
        <f t="shared" ca="1" si="596"/>
        <v>0</v>
      </c>
      <c r="FES75" s="239">
        <f t="shared" ca="1" si="596"/>
        <v>0</v>
      </c>
      <c r="FET75" s="239">
        <f t="shared" ca="1" si="596"/>
        <v>0</v>
      </c>
      <c r="FEU75" s="239">
        <f t="shared" ca="1" si="596"/>
        <v>0</v>
      </c>
      <c r="FEV75" s="239">
        <f t="shared" ca="1" si="596"/>
        <v>0</v>
      </c>
      <c r="FEW75" s="239">
        <f t="shared" ca="1" si="596"/>
        <v>0</v>
      </c>
      <c r="FEX75" s="239">
        <f t="shared" ca="1" si="596"/>
        <v>0</v>
      </c>
      <c r="FEY75" s="239">
        <f t="shared" ca="1" si="596"/>
        <v>0</v>
      </c>
      <c r="FEZ75" s="239">
        <f t="shared" ca="1" si="596"/>
        <v>0</v>
      </c>
      <c r="FFA75" s="239">
        <f t="shared" ca="1" si="596"/>
        <v>0</v>
      </c>
      <c r="FFB75" s="239">
        <f t="shared" ca="1" si="596"/>
        <v>0</v>
      </c>
      <c r="FFC75" s="239">
        <f t="shared" ca="1" si="596"/>
        <v>0</v>
      </c>
      <c r="FFD75" s="239">
        <f t="shared" ca="1" si="596"/>
        <v>0</v>
      </c>
      <c r="FFE75" s="239">
        <f t="shared" ca="1" si="596"/>
        <v>0</v>
      </c>
      <c r="FFF75" s="239">
        <f t="shared" ca="1" si="596"/>
        <v>0</v>
      </c>
      <c r="FFG75" s="239">
        <f t="shared" ca="1" si="596"/>
        <v>0</v>
      </c>
      <c r="FFH75" s="239">
        <f t="shared" ca="1" si="596"/>
        <v>0</v>
      </c>
      <c r="FFI75" s="239">
        <f t="shared" ca="1" si="596"/>
        <v>0</v>
      </c>
      <c r="FFJ75" s="239">
        <f t="shared" ca="1" si="596"/>
        <v>0</v>
      </c>
      <c r="FFK75" s="239">
        <f t="shared" ca="1" si="596"/>
        <v>0</v>
      </c>
      <c r="FFL75" s="239">
        <f t="shared" ca="1" si="596"/>
        <v>0</v>
      </c>
      <c r="FFM75" s="239">
        <f t="shared" ca="1" si="596"/>
        <v>0</v>
      </c>
      <c r="FFN75" s="239">
        <f t="shared" ca="1" si="596"/>
        <v>0</v>
      </c>
      <c r="FFO75" s="239">
        <f t="shared" ca="1" si="596"/>
        <v>0</v>
      </c>
      <c r="FFP75" s="239">
        <f t="shared" ca="1" si="596"/>
        <v>0</v>
      </c>
      <c r="FFQ75" s="239">
        <f t="shared" ca="1" si="596"/>
        <v>0</v>
      </c>
      <c r="FFR75" s="239">
        <f t="shared" ref="FFR75:FIC75" ca="1" si="597">SUM(FFR68,FFR48,FFR19,FFR9)</f>
        <v>0</v>
      </c>
      <c r="FFS75" s="239">
        <f t="shared" ca="1" si="597"/>
        <v>0</v>
      </c>
      <c r="FFT75" s="239">
        <f t="shared" ca="1" si="597"/>
        <v>0</v>
      </c>
      <c r="FFU75" s="239">
        <f t="shared" ca="1" si="597"/>
        <v>0</v>
      </c>
      <c r="FFV75" s="239">
        <f t="shared" ca="1" si="597"/>
        <v>0</v>
      </c>
      <c r="FFW75" s="239">
        <f t="shared" ca="1" si="597"/>
        <v>0</v>
      </c>
      <c r="FFX75" s="239">
        <f t="shared" ca="1" si="597"/>
        <v>0</v>
      </c>
      <c r="FFY75" s="239">
        <f t="shared" ca="1" si="597"/>
        <v>0</v>
      </c>
      <c r="FFZ75" s="239">
        <f t="shared" ca="1" si="597"/>
        <v>0</v>
      </c>
      <c r="FGA75" s="239">
        <f t="shared" ca="1" si="597"/>
        <v>0</v>
      </c>
      <c r="FGB75" s="239">
        <f t="shared" ca="1" si="597"/>
        <v>0</v>
      </c>
      <c r="FGC75" s="239">
        <f t="shared" ca="1" si="597"/>
        <v>0</v>
      </c>
      <c r="FGD75" s="239">
        <f t="shared" ca="1" si="597"/>
        <v>0</v>
      </c>
      <c r="FGE75" s="239">
        <f t="shared" ca="1" si="597"/>
        <v>0</v>
      </c>
      <c r="FGF75" s="239">
        <f t="shared" ca="1" si="597"/>
        <v>0</v>
      </c>
      <c r="FGG75" s="239">
        <f t="shared" ca="1" si="597"/>
        <v>0</v>
      </c>
      <c r="FGH75" s="239">
        <f t="shared" ca="1" si="597"/>
        <v>0</v>
      </c>
      <c r="FGI75" s="239">
        <f t="shared" ca="1" si="597"/>
        <v>0</v>
      </c>
      <c r="FGJ75" s="239">
        <f t="shared" ca="1" si="597"/>
        <v>0</v>
      </c>
      <c r="FGK75" s="239">
        <f t="shared" ca="1" si="597"/>
        <v>0</v>
      </c>
      <c r="FGL75" s="239">
        <f t="shared" ca="1" si="597"/>
        <v>0</v>
      </c>
      <c r="FGM75" s="239">
        <f t="shared" ca="1" si="597"/>
        <v>0</v>
      </c>
      <c r="FGN75" s="239">
        <f t="shared" ca="1" si="597"/>
        <v>0</v>
      </c>
      <c r="FGO75" s="239">
        <f t="shared" ca="1" si="597"/>
        <v>0</v>
      </c>
      <c r="FGP75" s="239">
        <f t="shared" ca="1" si="597"/>
        <v>0</v>
      </c>
      <c r="FGQ75" s="239">
        <f t="shared" ca="1" si="597"/>
        <v>0</v>
      </c>
      <c r="FGR75" s="239">
        <f t="shared" ca="1" si="597"/>
        <v>0</v>
      </c>
      <c r="FGS75" s="239">
        <f t="shared" ca="1" si="597"/>
        <v>0</v>
      </c>
      <c r="FGT75" s="239">
        <f t="shared" ca="1" si="597"/>
        <v>0</v>
      </c>
      <c r="FGU75" s="239">
        <f t="shared" ca="1" si="597"/>
        <v>0</v>
      </c>
      <c r="FGV75" s="239">
        <f t="shared" ca="1" si="597"/>
        <v>0</v>
      </c>
      <c r="FGW75" s="239">
        <f t="shared" ca="1" si="597"/>
        <v>0</v>
      </c>
      <c r="FGX75" s="239">
        <f t="shared" ca="1" si="597"/>
        <v>0</v>
      </c>
      <c r="FGY75" s="239">
        <f t="shared" ca="1" si="597"/>
        <v>0</v>
      </c>
      <c r="FGZ75" s="239">
        <f t="shared" ca="1" si="597"/>
        <v>0</v>
      </c>
      <c r="FHA75" s="239">
        <f t="shared" ca="1" si="597"/>
        <v>0</v>
      </c>
      <c r="FHB75" s="239">
        <f t="shared" ca="1" si="597"/>
        <v>0</v>
      </c>
      <c r="FHC75" s="239">
        <f t="shared" ca="1" si="597"/>
        <v>0</v>
      </c>
      <c r="FHD75" s="239">
        <f t="shared" ca="1" si="597"/>
        <v>0</v>
      </c>
      <c r="FHE75" s="239">
        <f t="shared" ca="1" si="597"/>
        <v>0</v>
      </c>
      <c r="FHF75" s="239">
        <f t="shared" ca="1" si="597"/>
        <v>0</v>
      </c>
      <c r="FHG75" s="239">
        <f t="shared" ca="1" si="597"/>
        <v>0</v>
      </c>
      <c r="FHH75" s="239">
        <f t="shared" ca="1" si="597"/>
        <v>0</v>
      </c>
      <c r="FHI75" s="239">
        <f t="shared" ca="1" si="597"/>
        <v>0</v>
      </c>
      <c r="FHJ75" s="239">
        <f t="shared" ca="1" si="597"/>
        <v>0</v>
      </c>
      <c r="FHK75" s="239">
        <f t="shared" ca="1" si="597"/>
        <v>0</v>
      </c>
      <c r="FHL75" s="239">
        <f t="shared" ca="1" si="597"/>
        <v>0</v>
      </c>
      <c r="FHM75" s="239">
        <f t="shared" ca="1" si="597"/>
        <v>0</v>
      </c>
      <c r="FHN75" s="239">
        <f t="shared" ca="1" si="597"/>
        <v>0</v>
      </c>
      <c r="FHO75" s="239">
        <f t="shared" ca="1" si="597"/>
        <v>0</v>
      </c>
      <c r="FHP75" s="239">
        <f t="shared" ca="1" si="597"/>
        <v>0</v>
      </c>
      <c r="FHQ75" s="239">
        <f t="shared" ca="1" si="597"/>
        <v>0</v>
      </c>
      <c r="FHR75" s="239">
        <f t="shared" ca="1" si="597"/>
        <v>0</v>
      </c>
      <c r="FHS75" s="239">
        <f t="shared" ca="1" si="597"/>
        <v>0</v>
      </c>
      <c r="FHT75" s="239">
        <f t="shared" ca="1" si="597"/>
        <v>0</v>
      </c>
      <c r="FHU75" s="239">
        <f t="shared" ca="1" si="597"/>
        <v>0</v>
      </c>
      <c r="FHV75" s="239">
        <f t="shared" ca="1" si="597"/>
        <v>0</v>
      </c>
      <c r="FHW75" s="239">
        <f t="shared" ca="1" si="597"/>
        <v>0</v>
      </c>
      <c r="FHX75" s="239">
        <f t="shared" ca="1" si="597"/>
        <v>0</v>
      </c>
      <c r="FHY75" s="239">
        <f t="shared" ca="1" si="597"/>
        <v>0</v>
      </c>
      <c r="FHZ75" s="239">
        <f t="shared" ca="1" si="597"/>
        <v>0</v>
      </c>
      <c r="FIA75" s="239">
        <f t="shared" ca="1" si="597"/>
        <v>0</v>
      </c>
      <c r="FIB75" s="239">
        <f t="shared" ca="1" si="597"/>
        <v>0</v>
      </c>
      <c r="FIC75" s="239">
        <f t="shared" ca="1" si="597"/>
        <v>0</v>
      </c>
      <c r="FID75" s="239">
        <f t="shared" ref="FID75:FKO75" ca="1" si="598">SUM(FID68,FID48,FID19,FID9)</f>
        <v>0</v>
      </c>
      <c r="FIE75" s="239">
        <f t="shared" ca="1" si="598"/>
        <v>0</v>
      </c>
      <c r="FIF75" s="239">
        <f t="shared" ca="1" si="598"/>
        <v>0</v>
      </c>
      <c r="FIG75" s="239">
        <f t="shared" ca="1" si="598"/>
        <v>0</v>
      </c>
      <c r="FIH75" s="239">
        <f t="shared" ca="1" si="598"/>
        <v>0</v>
      </c>
      <c r="FII75" s="239">
        <f t="shared" ca="1" si="598"/>
        <v>0</v>
      </c>
      <c r="FIJ75" s="239">
        <f t="shared" ca="1" si="598"/>
        <v>0</v>
      </c>
      <c r="FIK75" s="239">
        <f t="shared" ca="1" si="598"/>
        <v>0</v>
      </c>
      <c r="FIL75" s="239">
        <f t="shared" ca="1" si="598"/>
        <v>0</v>
      </c>
      <c r="FIM75" s="239">
        <f t="shared" ca="1" si="598"/>
        <v>0</v>
      </c>
      <c r="FIN75" s="239">
        <f t="shared" ca="1" si="598"/>
        <v>0</v>
      </c>
      <c r="FIO75" s="239">
        <f t="shared" ca="1" si="598"/>
        <v>0</v>
      </c>
      <c r="FIP75" s="239">
        <f t="shared" ca="1" si="598"/>
        <v>0</v>
      </c>
      <c r="FIQ75" s="239">
        <f t="shared" ca="1" si="598"/>
        <v>0</v>
      </c>
      <c r="FIR75" s="239">
        <f t="shared" ca="1" si="598"/>
        <v>0</v>
      </c>
      <c r="FIS75" s="239">
        <f t="shared" ca="1" si="598"/>
        <v>0</v>
      </c>
      <c r="FIT75" s="239">
        <f t="shared" ca="1" si="598"/>
        <v>0</v>
      </c>
      <c r="FIU75" s="239">
        <f t="shared" ca="1" si="598"/>
        <v>0</v>
      </c>
      <c r="FIV75" s="239">
        <f t="shared" ca="1" si="598"/>
        <v>0</v>
      </c>
      <c r="FIW75" s="239">
        <f t="shared" ca="1" si="598"/>
        <v>0</v>
      </c>
      <c r="FIX75" s="239">
        <f t="shared" ca="1" si="598"/>
        <v>0</v>
      </c>
      <c r="FIY75" s="239">
        <f t="shared" ca="1" si="598"/>
        <v>0</v>
      </c>
      <c r="FIZ75" s="239">
        <f t="shared" ca="1" si="598"/>
        <v>0</v>
      </c>
      <c r="FJA75" s="239">
        <f t="shared" ca="1" si="598"/>
        <v>0</v>
      </c>
      <c r="FJB75" s="239">
        <f t="shared" ca="1" si="598"/>
        <v>0</v>
      </c>
      <c r="FJC75" s="239">
        <f t="shared" ca="1" si="598"/>
        <v>0</v>
      </c>
      <c r="FJD75" s="239">
        <f t="shared" ca="1" si="598"/>
        <v>0</v>
      </c>
      <c r="FJE75" s="239">
        <f t="shared" ca="1" si="598"/>
        <v>0</v>
      </c>
      <c r="FJF75" s="239">
        <f t="shared" ca="1" si="598"/>
        <v>0</v>
      </c>
      <c r="FJG75" s="239">
        <f t="shared" ca="1" si="598"/>
        <v>0</v>
      </c>
      <c r="FJH75" s="239">
        <f t="shared" ca="1" si="598"/>
        <v>0</v>
      </c>
      <c r="FJI75" s="239">
        <f t="shared" ca="1" si="598"/>
        <v>0</v>
      </c>
      <c r="FJJ75" s="239">
        <f t="shared" ca="1" si="598"/>
        <v>0</v>
      </c>
      <c r="FJK75" s="239">
        <f t="shared" ca="1" si="598"/>
        <v>0</v>
      </c>
      <c r="FJL75" s="239">
        <f t="shared" ca="1" si="598"/>
        <v>0</v>
      </c>
      <c r="FJM75" s="239">
        <f t="shared" ca="1" si="598"/>
        <v>0</v>
      </c>
      <c r="FJN75" s="239">
        <f t="shared" ca="1" si="598"/>
        <v>0</v>
      </c>
      <c r="FJO75" s="239">
        <f t="shared" ca="1" si="598"/>
        <v>0</v>
      </c>
      <c r="FJP75" s="239">
        <f t="shared" ca="1" si="598"/>
        <v>0</v>
      </c>
      <c r="FJQ75" s="239">
        <f t="shared" ca="1" si="598"/>
        <v>0</v>
      </c>
      <c r="FJR75" s="239">
        <f t="shared" ca="1" si="598"/>
        <v>0</v>
      </c>
      <c r="FJS75" s="239">
        <f t="shared" ca="1" si="598"/>
        <v>0</v>
      </c>
      <c r="FJT75" s="239">
        <f t="shared" ca="1" si="598"/>
        <v>0</v>
      </c>
      <c r="FJU75" s="239">
        <f t="shared" ca="1" si="598"/>
        <v>0</v>
      </c>
      <c r="FJV75" s="239">
        <f t="shared" ca="1" si="598"/>
        <v>0</v>
      </c>
      <c r="FJW75" s="239">
        <f t="shared" ca="1" si="598"/>
        <v>0</v>
      </c>
      <c r="FJX75" s="239">
        <f t="shared" ca="1" si="598"/>
        <v>0</v>
      </c>
      <c r="FJY75" s="239">
        <f t="shared" ca="1" si="598"/>
        <v>0</v>
      </c>
      <c r="FJZ75" s="239">
        <f t="shared" ca="1" si="598"/>
        <v>0</v>
      </c>
      <c r="FKA75" s="239">
        <f t="shared" ca="1" si="598"/>
        <v>0</v>
      </c>
      <c r="FKB75" s="239">
        <f t="shared" ca="1" si="598"/>
        <v>0</v>
      </c>
      <c r="FKC75" s="239">
        <f t="shared" ca="1" si="598"/>
        <v>0</v>
      </c>
      <c r="FKD75" s="239">
        <f t="shared" ca="1" si="598"/>
        <v>0</v>
      </c>
      <c r="FKE75" s="239">
        <f t="shared" ca="1" si="598"/>
        <v>0</v>
      </c>
      <c r="FKF75" s="239">
        <f t="shared" ca="1" si="598"/>
        <v>0</v>
      </c>
      <c r="FKG75" s="239">
        <f t="shared" ca="1" si="598"/>
        <v>0</v>
      </c>
      <c r="FKH75" s="239">
        <f t="shared" ca="1" si="598"/>
        <v>0</v>
      </c>
      <c r="FKI75" s="239">
        <f t="shared" ca="1" si="598"/>
        <v>0</v>
      </c>
      <c r="FKJ75" s="239">
        <f t="shared" ca="1" si="598"/>
        <v>0</v>
      </c>
      <c r="FKK75" s="239">
        <f t="shared" ca="1" si="598"/>
        <v>0</v>
      </c>
      <c r="FKL75" s="239">
        <f t="shared" ca="1" si="598"/>
        <v>0</v>
      </c>
      <c r="FKM75" s="239">
        <f t="shared" ca="1" si="598"/>
        <v>0</v>
      </c>
      <c r="FKN75" s="239">
        <f t="shared" ca="1" si="598"/>
        <v>0</v>
      </c>
      <c r="FKO75" s="239">
        <f t="shared" ca="1" si="598"/>
        <v>0</v>
      </c>
      <c r="FKP75" s="239">
        <f t="shared" ref="FKP75:FNA75" ca="1" si="599">SUM(FKP68,FKP48,FKP19,FKP9)</f>
        <v>0</v>
      </c>
      <c r="FKQ75" s="239">
        <f t="shared" ca="1" si="599"/>
        <v>0</v>
      </c>
      <c r="FKR75" s="239">
        <f t="shared" ca="1" si="599"/>
        <v>0</v>
      </c>
      <c r="FKS75" s="239">
        <f t="shared" ca="1" si="599"/>
        <v>0</v>
      </c>
      <c r="FKT75" s="239">
        <f t="shared" ca="1" si="599"/>
        <v>0</v>
      </c>
      <c r="FKU75" s="239">
        <f t="shared" ca="1" si="599"/>
        <v>0</v>
      </c>
      <c r="FKV75" s="239">
        <f t="shared" ca="1" si="599"/>
        <v>0</v>
      </c>
      <c r="FKW75" s="239">
        <f t="shared" ca="1" si="599"/>
        <v>0</v>
      </c>
      <c r="FKX75" s="239">
        <f t="shared" ca="1" si="599"/>
        <v>0</v>
      </c>
      <c r="FKY75" s="239">
        <f t="shared" ca="1" si="599"/>
        <v>0</v>
      </c>
      <c r="FKZ75" s="239">
        <f t="shared" ca="1" si="599"/>
        <v>0</v>
      </c>
      <c r="FLA75" s="239">
        <f t="shared" ca="1" si="599"/>
        <v>0</v>
      </c>
      <c r="FLB75" s="239">
        <f t="shared" ca="1" si="599"/>
        <v>0</v>
      </c>
      <c r="FLC75" s="239">
        <f t="shared" ca="1" si="599"/>
        <v>0</v>
      </c>
      <c r="FLD75" s="239">
        <f t="shared" ca="1" si="599"/>
        <v>0</v>
      </c>
      <c r="FLE75" s="239">
        <f t="shared" ca="1" si="599"/>
        <v>0</v>
      </c>
      <c r="FLF75" s="239">
        <f t="shared" ca="1" si="599"/>
        <v>0</v>
      </c>
      <c r="FLG75" s="239">
        <f t="shared" ca="1" si="599"/>
        <v>0</v>
      </c>
      <c r="FLH75" s="239">
        <f t="shared" ca="1" si="599"/>
        <v>0</v>
      </c>
      <c r="FLI75" s="239">
        <f t="shared" ca="1" si="599"/>
        <v>0</v>
      </c>
      <c r="FLJ75" s="239">
        <f t="shared" ca="1" si="599"/>
        <v>0</v>
      </c>
      <c r="FLK75" s="239">
        <f t="shared" ca="1" si="599"/>
        <v>0</v>
      </c>
      <c r="FLL75" s="239">
        <f t="shared" ca="1" si="599"/>
        <v>0</v>
      </c>
      <c r="FLM75" s="239">
        <f t="shared" ca="1" si="599"/>
        <v>0</v>
      </c>
      <c r="FLN75" s="239">
        <f t="shared" ca="1" si="599"/>
        <v>0</v>
      </c>
      <c r="FLO75" s="239">
        <f t="shared" ca="1" si="599"/>
        <v>0</v>
      </c>
      <c r="FLP75" s="239">
        <f t="shared" ca="1" si="599"/>
        <v>0</v>
      </c>
      <c r="FLQ75" s="239">
        <f t="shared" ca="1" si="599"/>
        <v>0</v>
      </c>
      <c r="FLR75" s="239">
        <f t="shared" ca="1" si="599"/>
        <v>0</v>
      </c>
      <c r="FLS75" s="239">
        <f t="shared" ca="1" si="599"/>
        <v>0</v>
      </c>
      <c r="FLT75" s="239">
        <f t="shared" ca="1" si="599"/>
        <v>0</v>
      </c>
      <c r="FLU75" s="239">
        <f t="shared" ca="1" si="599"/>
        <v>0</v>
      </c>
      <c r="FLV75" s="239">
        <f t="shared" ca="1" si="599"/>
        <v>0</v>
      </c>
      <c r="FLW75" s="239">
        <f t="shared" ca="1" si="599"/>
        <v>0</v>
      </c>
      <c r="FLX75" s="239">
        <f t="shared" ca="1" si="599"/>
        <v>0</v>
      </c>
      <c r="FLY75" s="239">
        <f t="shared" ca="1" si="599"/>
        <v>0</v>
      </c>
      <c r="FLZ75" s="239">
        <f t="shared" ca="1" si="599"/>
        <v>0</v>
      </c>
      <c r="FMA75" s="239">
        <f t="shared" ca="1" si="599"/>
        <v>0</v>
      </c>
      <c r="FMB75" s="239">
        <f t="shared" ca="1" si="599"/>
        <v>0</v>
      </c>
      <c r="FMC75" s="239">
        <f t="shared" ca="1" si="599"/>
        <v>0</v>
      </c>
      <c r="FMD75" s="239">
        <f t="shared" ca="1" si="599"/>
        <v>0</v>
      </c>
      <c r="FME75" s="239">
        <f t="shared" ca="1" si="599"/>
        <v>0</v>
      </c>
      <c r="FMF75" s="239">
        <f t="shared" ca="1" si="599"/>
        <v>0</v>
      </c>
      <c r="FMG75" s="239">
        <f t="shared" ca="1" si="599"/>
        <v>0</v>
      </c>
      <c r="FMH75" s="239">
        <f t="shared" ca="1" si="599"/>
        <v>0</v>
      </c>
      <c r="FMI75" s="239">
        <f t="shared" ca="1" si="599"/>
        <v>0</v>
      </c>
      <c r="FMJ75" s="239">
        <f t="shared" ca="1" si="599"/>
        <v>0</v>
      </c>
      <c r="FMK75" s="239">
        <f t="shared" ca="1" si="599"/>
        <v>0</v>
      </c>
      <c r="FML75" s="239">
        <f t="shared" ca="1" si="599"/>
        <v>0</v>
      </c>
      <c r="FMM75" s="239">
        <f t="shared" ca="1" si="599"/>
        <v>0</v>
      </c>
      <c r="FMN75" s="239">
        <f t="shared" ca="1" si="599"/>
        <v>0</v>
      </c>
      <c r="FMO75" s="239">
        <f t="shared" ca="1" si="599"/>
        <v>0</v>
      </c>
      <c r="FMP75" s="239">
        <f t="shared" ca="1" si="599"/>
        <v>0</v>
      </c>
      <c r="FMQ75" s="239">
        <f t="shared" ca="1" si="599"/>
        <v>0</v>
      </c>
      <c r="FMR75" s="239">
        <f t="shared" ca="1" si="599"/>
        <v>0</v>
      </c>
      <c r="FMS75" s="239">
        <f t="shared" ca="1" si="599"/>
        <v>0</v>
      </c>
      <c r="FMT75" s="239">
        <f t="shared" ca="1" si="599"/>
        <v>0</v>
      </c>
      <c r="FMU75" s="239">
        <f t="shared" ca="1" si="599"/>
        <v>0</v>
      </c>
      <c r="FMV75" s="239">
        <f t="shared" ca="1" si="599"/>
        <v>0</v>
      </c>
      <c r="FMW75" s="239">
        <f t="shared" ca="1" si="599"/>
        <v>0</v>
      </c>
      <c r="FMX75" s="239">
        <f t="shared" ca="1" si="599"/>
        <v>0</v>
      </c>
      <c r="FMY75" s="239">
        <f t="shared" ca="1" si="599"/>
        <v>0</v>
      </c>
      <c r="FMZ75" s="239">
        <f t="shared" ca="1" si="599"/>
        <v>0</v>
      </c>
      <c r="FNA75" s="239">
        <f t="shared" ca="1" si="599"/>
        <v>0</v>
      </c>
      <c r="FNB75" s="239">
        <f t="shared" ref="FNB75:FPM75" ca="1" si="600">SUM(FNB68,FNB48,FNB19,FNB9)</f>
        <v>0</v>
      </c>
      <c r="FNC75" s="239">
        <f t="shared" ca="1" si="600"/>
        <v>0</v>
      </c>
      <c r="FND75" s="239">
        <f t="shared" ca="1" si="600"/>
        <v>0</v>
      </c>
      <c r="FNE75" s="239">
        <f t="shared" ca="1" si="600"/>
        <v>0</v>
      </c>
      <c r="FNF75" s="239">
        <f t="shared" ca="1" si="600"/>
        <v>0</v>
      </c>
      <c r="FNG75" s="239">
        <f t="shared" ca="1" si="600"/>
        <v>0</v>
      </c>
      <c r="FNH75" s="239">
        <f t="shared" ca="1" si="600"/>
        <v>0</v>
      </c>
      <c r="FNI75" s="239">
        <f t="shared" ca="1" si="600"/>
        <v>0</v>
      </c>
      <c r="FNJ75" s="239">
        <f t="shared" ca="1" si="600"/>
        <v>0</v>
      </c>
      <c r="FNK75" s="239">
        <f t="shared" ca="1" si="600"/>
        <v>0</v>
      </c>
      <c r="FNL75" s="239">
        <f t="shared" ca="1" si="600"/>
        <v>0</v>
      </c>
      <c r="FNM75" s="239">
        <f t="shared" ca="1" si="600"/>
        <v>0</v>
      </c>
      <c r="FNN75" s="239">
        <f t="shared" ca="1" si="600"/>
        <v>0</v>
      </c>
      <c r="FNO75" s="239">
        <f t="shared" ca="1" si="600"/>
        <v>0</v>
      </c>
      <c r="FNP75" s="239">
        <f t="shared" ca="1" si="600"/>
        <v>0</v>
      </c>
      <c r="FNQ75" s="239">
        <f t="shared" ca="1" si="600"/>
        <v>0</v>
      </c>
      <c r="FNR75" s="239">
        <f t="shared" ca="1" si="600"/>
        <v>0</v>
      </c>
      <c r="FNS75" s="239">
        <f t="shared" ca="1" si="600"/>
        <v>0</v>
      </c>
      <c r="FNT75" s="239">
        <f t="shared" ca="1" si="600"/>
        <v>0</v>
      </c>
      <c r="FNU75" s="239">
        <f t="shared" ca="1" si="600"/>
        <v>0</v>
      </c>
      <c r="FNV75" s="239">
        <f t="shared" ca="1" si="600"/>
        <v>0</v>
      </c>
      <c r="FNW75" s="239">
        <f t="shared" ca="1" si="600"/>
        <v>0</v>
      </c>
      <c r="FNX75" s="239">
        <f t="shared" ca="1" si="600"/>
        <v>0</v>
      </c>
      <c r="FNY75" s="239">
        <f t="shared" ca="1" si="600"/>
        <v>0</v>
      </c>
      <c r="FNZ75" s="239">
        <f t="shared" ca="1" si="600"/>
        <v>0</v>
      </c>
      <c r="FOA75" s="239">
        <f t="shared" ca="1" si="600"/>
        <v>0</v>
      </c>
      <c r="FOB75" s="239">
        <f t="shared" ca="1" si="600"/>
        <v>0</v>
      </c>
      <c r="FOC75" s="239">
        <f t="shared" ca="1" si="600"/>
        <v>0</v>
      </c>
      <c r="FOD75" s="239">
        <f t="shared" ca="1" si="600"/>
        <v>0</v>
      </c>
      <c r="FOE75" s="239">
        <f t="shared" ca="1" si="600"/>
        <v>0</v>
      </c>
      <c r="FOF75" s="239">
        <f t="shared" ca="1" si="600"/>
        <v>0</v>
      </c>
      <c r="FOG75" s="239">
        <f t="shared" ca="1" si="600"/>
        <v>0</v>
      </c>
      <c r="FOH75" s="239">
        <f t="shared" ca="1" si="600"/>
        <v>0</v>
      </c>
      <c r="FOI75" s="239">
        <f t="shared" ca="1" si="600"/>
        <v>0</v>
      </c>
      <c r="FOJ75" s="239">
        <f t="shared" ca="1" si="600"/>
        <v>0</v>
      </c>
      <c r="FOK75" s="239">
        <f t="shared" ca="1" si="600"/>
        <v>0</v>
      </c>
      <c r="FOL75" s="239">
        <f t="shared" ca="1" si="600"/>
        <v>0</v>
      </c>
      <c r="FOM75" s="239">
        <f t="shared" ca="1" si="600"/>
        <v>0</v>
      </c>
      <c r="FON75" s="239">
        <f t="shared" ca="1" si="600"/>
        <v>0</v>
      </c>
      <c r="FOO75" s="239">
        <f t="shared" ca="1" si="600"/>
        <v>0</v>
      </c>
      <c r="FOP75" s="239">
        <f t="shared" ca="1" si="600"/>
        <v>0</v>
      </c>
      <c r="FOQ75" s="239">
        <f t="shared" ca="1" si="600"/>
        <v>0</v>
      </c>
      <c r="FOR75" s="239">
        <f t="shared" ca="1" si="600"/>
        <v>0</v>
      </c>
      <c r="FOS75" s="239">
        <f t="shared" ca="1" si="600"/>
        <v>0</v>
      </c>
      <c r="FOT75" s="239">
        <f t="shared" ca="1" si="600"/>
        <v>0</v>
      </c>
      <c r="FOU75" s="239">
        <f t="shared" ca="1" si="600"/>
        <v>0</v>
      </c>
      <c r="FOV75" s="239">
        <f t="shared" ca="1" si="600"/>
        <v>0</v>
      </c>
      <c r="FOW75" s="239">
        <f t="shared" ca="1" si="600"/>
        <v>0</v>
      </c>
      <c r="FOX75" s="239">
        <f t="shared" ca="1" si="600"/>
        <v>0</v>
      </c>
      <c r="FOY75" s="239">
        <f t="shared" ca="1" si="600"/>
        <v>0</v>
      </c>
      <c r="FOZ75" s="239">
        <f t="shared" ca="1" si="600"/>
        <v>0</v>
      </c>
      <c r="FPA75" s="239">
        <f t="shared" ca="1" si="600"/>
        <v>0</v>
      </c>
      <c r="FPB75" s="239">
        <f t="shared" ca="1" si="600"/>
        <v>0</v>
      </c>
      <c r="FPC75" s="239">
        <f t="shared" ca="1" si="600"/>
        <v>0</v>
      </c>
      <c r="FPD75" s="239">
        <f t="shared" ca="1" si="600"/>
        <v>0</v>
      </c>
      <c r="FPE75" s="239">
        <f t="shared" ca="1" si="600"/>
        <v>0</v>
      </c>
      <c r="FPF75" s="239">
        <f t="shared" ca="1" si="600"/>
        <v>0</v>
      </c>
      <c r="FPG75" s="239">
        <f t="shared" ca="1" si="600"/>
        <v>0</v>
      </c>
      <c r="FPH75" s="239">
        <f t="shared" ca="1" si="600"/>
        <v>0</v>
      </c>
      <c r="FPI75" s="239">
        <f t="shared" ca="1" si="600"/>
        <v>0</v>
      </c>
      <c r="FPJ75" s="239">
        <f t="shared" ca="1" si="600"/>
        <v>0</v>
      </c>
      <c r="FPK75" s="239">
        <f t="shared" ca="1" si="600"/>
        <v>0</v>
      </c>
      <c r="FPL75" s="239">
        <f t="shared" ca="1" si="600"/>
        <v>0</v>
      </c>
      <c r="FPM75" s="239">
        <f t="shared" ca="1" si="600"/>
        <v>0</v>
      </c>
      <c r="FPN75" s="239">
        <f t="shared" ref="FPN75:FRY75" ca="1" si="601">SUM(FPN68,FPN48,FPN19,FPN9)</f>
        <v>0</v>
      </c>
      <c r="FPO75" s="239">
        <f t="shared" ca="1" si="601"/>
        <v>0</v>
      </c>
      <c r="FPP75" s="239">
        <f t="shared" ca="1" si="601"/>
        <v>0</v>
      </c>
      <c r="FPQ75" s="239">
        <f t="shared" ca="1" si="601"/>
        <v>0</v>
      </c>
      <c r="FPR75" s="239">
        <f t="shared" ca="1" si="601"/>
        <v>0</v>
      </c>
      <c r="FPS75" s="239">
        <f t="shared" ca="1" si="601"/>
        <v>0</v>
      </c>
      <c r="FPT75" s="239">
        <f t="shared" ca="1" si="601"/>
        <v>0</v>
      </c>
      <c r="FPU75" s="239">
        <f t="shared" ca="1" si="601"/>
        <v>0</v>
      </c>
      <c r="FPV75" s="239">
        <f t="shared" ca="1" si="601"/>
        <v>0</v>
      </c>
      <c r="FPW75" s="239">
        <f t="shared" ca="1" si="601"/>
        <v>0</v>
      </c>
      <c r="FPX75" s="239">
        <f t="shared" ca="1" si="601"/>
        <v>0</v>
      </c>
      <c r="FPY75" s="239">
        <f t="shared" ca="1" si="601"/>
        <v>0</v>
      </c>
      <c r="FPZ75" s="239">
        <f t="shared" ca="1" si="601"/>
        <v>0</v>
      </c>
      <c r="FQA75" s="239">
        <f t="shared" ca="1" si="601"/>
        <v>0</v>
      </c>
      <c r="FQB75" s="239">
        <f t="shared" ca="1" si="601"/>
        <v>0</v>
      </c>
      <c r="FQC75" s="239">
        <f t="shared" ca="1" si="601"/>
        <v>0</v>
      </c>
      <c r="FQD75" s="239">
        <f t="shared" ca="1" si="601"/>
        <v>0</v>
      </c>
      <c r="FQE75" s="239">
        <f t="shared" ca="1" si="601"/>
        <v>0</v>
      </c>
      <c r="FQF75" s="239">
        <f t="shared" ca="1" si="601"/>
        <v>0</v>
      </c>
      <c r="FQG75" s="239">
        <f t="shared" ca="1" si="601"/>
        <v>0</v>
      </c>
      <c r="FQH75" s="239">
        <f t="shared" ca="1" si="601"/>
        <v>0</v>
      </c>
      <c r="FQI75" s="239">
        <f t="shared" ca="1" si="601"/>
        <v>0</v>
      </c>
      <c r="FQJ75" s="239">
        <f t="shared" ca="1" si="601"/>
        <v>0</v>
      </c>
      <c r="FQK75" s="239">
        <f t="shared" ca="1" si="601"/>
        <v>0</v>
      </c>
      <c r="FQL75" s="239">
        <f t="shared" ca="1" si="601"/>
        <v>0</v>
      </c>
      <c r="FQM75" s="239">
        <f t="shared" ca="1" si="601"/>
        <v>0</v>
      </c>
      <c r="FQN75" s="239">
        <f t="shared" ca="1" si="601"/>
        <v>0</v>
      </c>
      <c r="FQO75" s="239">
        <f t="shared" ca="1" si="601"/>
        <v>0</v>
      </c>
      <c r="FQP75" s="239">
        <f t="shared" ca="1" si="601"/>
        <v>0</v>
      </c>
      <c r="FQQ75" s="239">
        <f t="shared" ca="1" si="601"/>
        <v>0</v>
      </c>
      <c r="FQR75" s="239">
        <f t="shared" ca="1" si="601"/>
        <v>0</v>
      </c>
      <c r="FQS75" s="239">
        <f t="shared" ca="1" si="601"/>
        <v>0</v>
      </c>
      <c r="FQT75" s="239">
        <f t="shared" ca="1" si="601"/>
        <v>0</v>
      </c>
      <c r="FQU75" s="239">
        <f t="shared" ca="1" si="601"/>
        <v>0</v>
      </c>
      <c r="FQV75" s="239">
        <f t="shared" ca="1" si="601"/>
        <v>0</v>
      </c>
      <c r="FQW75" s="239">
        <f t="shared" ca="1" si="601"/>
        <v>0</v>
      </c>
      <c r="FQX75" s="239">
        <f t="shared" ca="1" si="601"/>
        <v>0</v>
      </c>
      <c r="FQY75" s="239">
        <f t="shared" ca="1" si="601"/>
        <v>0</v>
      </c>
      <c r="FQZ75" s="239">
        <f t="shared" ca="1" si="601"/>
        <v>0</v>
      </c>
      <c r="FRA75" s="239">
        <f t="shared" ca="1" si="601"/>
        <v>0</v>
      </c>
      <c r="FRB75" s="239">
        <f t="shared" ca="1" si="601"/>
        <v>0</v>
      </c>
      <c r="FRC75" s="239">
        <f t="shared" ca="1" si="601"/>
        <v>0</v>
      </c>
      <c r="FRD75" s="239">
        <f t="shared" ca="1" si="601"/>
        <v>0</v>
      </c>
      <c r="FRE75" s="239">
        <f t="shared" ca="1" si="601"/>
        <v>0</v>
      </c>
      <c r="FRF75" s="239">
        <f t="shared" ca="1" si="601"/>
        <v>0</v>
      </c>
      <c r="FRG75" s="239">
        <f t="shared" ca="1" si="601"/>
        <v>0</v>
      </c>
      <c r="FRH75" s="239">
        <f t="shared" ca="1" si="601"/>
        <v>0</v>
      </c>
      <c r="FRI75" s="239">
        <f t="shared" ca="1" si="601"/>
        <v>0</v>
      </c>
      <c r="FRJ75" s="239">
        <f t="shared" ca="1" si="601"/>
        <v>0</v>
      </c>
      <c r="FRK75" s="239">
        <f t="shared" ca="1" si="601"/>
        <v>0</v>
      </c>
      <c r="FRL75" s="239">
        <f t="shared" ca="1" si="601"/>
        <v>0</v>
      </c>
      <c r="FRM75" s="239">
        <f t="shared" ca="1" si="601"/>
        <v>0</v>
      </c>
      <c r="FRN75" s="239">
        <f t="shared" ca="1" si="601"/>
        <v>0</v>
      </c>
      <c r="FRO75" s="239">
        <f t="shared" ca="1" si="601"/>
        <v>0</v>
      </c>
      <c r="FRP75" s="239">
        <f t="shared" ca="1" si="601"/>
        <v>0</v>
      </c>
      <c r="FRQ75" s="239">
        <f t="shared" ca="1" si="601"/>
        <v>0</v>
      </c>
      <c r="FRR75" s="239">
        <f t="shared" ca="1" si="601"/>
        <v>0</v>
      </c>
      <c r="FRS75" s="239">
        <f t="shared" ca="1" si="601"/>
        <v>0</v>
      </c>
      <c r="FRT75" s="239">
        <f t="shared" ca="1" si="601"/>
        <v>0</v>
      </c>
      <c r="FRU75" s="239">
        <f t="shared" ca="1" si="601"/>
        <v>0</v>
      </c>
      <c r="FRV75" s="239">
        <f t="shared" ca="1" si="601"/>
        <v>0</v>
      </c>
      <c r="FRW75" s="239">
        <f t="shared" ca="1" si="601"/>
        <v>0</v>
      </c>
      <c r="FRX75" s="239">
        <f t="shared" ca="1" si="601"/>
        <v>0</v>
      </c>
      <c r="FRY75" s="239">
        <f t="shared" ca="1" si="601"/>
        <v>0</v>
      </c>
      <c r="FRZ75" s="239">
        <f t="shared" ref="FRZ75:FUK75" ca="1" si="602">SUM(FRZ68,FRZ48,FRZ19,FRZ9)</f>
        <v>0</v>
      </c>
      <c r="FSA75" s="239">
        <f t="shared" ca="1" si="602"/>
        <v>0</v>
      </c>
      <c r="FSB75" s="239">
        <f t="shared" ca="1" si="602"/>
        <v>0</v>
      </c>
      <c r="FSC75" s="239">
        <f t="shared" ca="1" si="602"/>
        <v>0</v>
      </c>
      <c r="FSD75" s="239">
        <f t="shared" ca="1" si="602"/>
        <v>0</v>
      </c>
      <c r="FSE75" s="239">
        <f t="shared" ca="1" si="602"/>
        <v>0</v>
      </c>
      <c r="FSF75" s="239">
        <f t="shared" ca="1" si="602"/>
        <v>0</v>
      </c>
      <c r="FSG75" s="239">
        <f t="shared" ca="1" si="602"/>
        <v>0</v>
      </c>
      <c r="FSH75" s="239">
        <f t="shared" ca="1" si="602"/>
        <v>0</v>
      </c>
      <c r="FSI75" s="239">
        <f t="shared" ca="1" si="602"/>
        <v>0</v>
      </c>
      <c r="FSJ75" s="239">
        <f t="shared" ca="1" si="602"/>
        <v>0</v>
      </c>
      <c r="FSK75" s="239">
        <f t="shared" ca="1" si="602"/>
        <v>0</v>
      </c>
      <c r="FSL75" s="239">
        <f t="shared" ca="1" si="602"/>
        <v>0</v>
      </c>
      <c r="FSM75" s="239">
        <f t="shared" ca="1" si="602"/>
        <v>0</v>
      </c>
      <c r="FSN75" s="239">
        <f t="shared" ca="1" si="602"/>
        <v>0</v>
      </c>
      <c r="FSO75" s="239">
        <f t="shared" ca="1" si="602"/>
        <v>0</v>
      </c>
      <c r="FSP75" s="239">
        <f t="shared" ca="1" si="602"/>
        <v>0</v>
      </c>
      <c r="FSQ75" s="239">
        <f t="shared" ca="1" si="602"/>
        <v>0</v>
      </c>
      <c r="FSR75" s="239">
        <f t="shared" ca="1" si="602"/>
        <v>0</v>
      </c>
      <c r="FSS75" s="239">
        <f t="shared" ca="1" si="602"/>
        <v>0</v>
      </c>
      <c r="FST75" s="239">
        <f t="shared" ca="1" si="602"/>
        <v>0</v>
      </c>
      <c r="FSU75" s="239">
        <f t="shared" ca="1" si="602"/>
        <v>0</v>
      </c>
      <c r="FSV75" s="239">
        <f t="shared" ca="1" si="602"/>
        <v>0</v>
      </c>
      <c r="FSW75" s="239">
        <f t="shared" ca="1" si="602"/>
        <v>0</v>
      </c>
      <c r="FSX75" s="239">
        <f t="shared" ca="1" si="602"/>
        <v>0</v>
      </c>
      <c r="FSY75" s="239">
        <f t="shared" ca="1" si="602"/>
        <v>0</v>
      </c>
      <c r="FSZ75" s="239">
        <f t="shared" ca="1" si="602"/>
        <v>0</v>
      </c>
      <c r="FTA75" s="239">
        <f t="shared" ca="1" si="602"/>
        <v>0</v>
      </c>
      <c r="FTB75" s="239">
        <f t="shared" ca="1" si="602"/>
        <v>0</v>
      </c>
      <c r="FTC75" s="239">
        <f t="shared" ca="1" si="602"/>
        <v>0</v>
      </c>
      <c r="FTD75" s="239">
        <f t="shared" ca="1" si="602"/>
        <v>0</v>
      </c>
      <c r="FTE75" s="239">
        <f t="shared" ca="1" si="602"/>
        <v>0</v>
      </c>
      <c r="FTF75" s="239">
        <f t="shared" ca="1" si="602"/>
        <v>0</v>
      </c>
      <c r="FTG75" s="239">
        <f t="shared" ca="1" si="602"/>
        <v>0</v>
      </c>
      <c r="FTH75" s="239">
        <f t="shared" ca="1" si="602"/>
        <v>0</v>
      </c>
      <c r="FTI75" s="239">
        <f t="shared" ca="1" si="602"/>
        <v>0</v>
      </c>
      <c r="FTJ75" s="239">
        <f t="shared" ca="1" si="602"/>
        <v>0</v>
      </c>
      <c r="FTK75" s="239">
        <f t="shared" ca="1" si="602"/>
        <v>0</v>
      </c>
      <c r="FTL75" s="239">
        <f t="shared" ca="1" si="602"/>
        <v>0</v>
      </c>
      <c r="FTM75" s="239">
        <f t="shared" ca="1" si="602"/>
        <v>0</v>
      </c>
      <c r="FTN75" s="239">
        <f t="shared" ca="1" si="602"/>
        <v>0</v>
      </c>
      <c r="FTO75" s="239">
        <f t="shared" ca="1" si="602"/>
        <v>0</v>
      </c>
      <c r="FTP75" s="239">
        <f t="shared" ca="1" si="602"/>
        <v>0</v>
      </c>
      <c r="FTQ75" s="239">
        <f t="shared" ca="1" si="602"/>
        <v>0</v>
      </c>
      <c r="FTR75" s="239">
        <f t="shared" ca="1" si="602"/>
        <v>0</v>
      </c>
      <c r="FTS75" s="239">
        <f t="shared" ca="1" si="602"/>
        <v>0</v>
      </c>
      <c r="FTT75" s="239">
        <f t="shared" ca="1" si="602"/>
        <v>0</v>
      </c>
      <c r="FTU75" s="239">
        <f t="shared" ca="1" si="602"/>
        <v>0</v>
      </c>
      <c r="FTV75" s="239">
        <f t="shared" ca="1" si="602"/>
        <v>0</v>
      </c>
      <c r="FTW75" s="239">
        <f t="shared" ca="1" si="602"/>
        <v>0</v>
      </c>
      <c r="FTX75" s="239">
        <f t="shared" ca="1" si="602"/>
        <v>0</v>
      </c>
      <c r="FTY75" s="239">
        <f t="shared" ca="1" si="602"/>
        <v>0</v>
      </c>
      <c r="FTZ75" s="239">
        <f t="shared" ca="1" si="602"/>
        <v>0</v>
      </c>
      <c r="FUA75" s="239">
        <f t="shared" ca="1" si="602"/>
        <v>0</v>
      </c>
      <c r="FUB75" s="239">
        <f t="shared" ca="1" si="602"/>
        <v>0</v>
      </c>
      <c r="FUC75" s="239">
        <f t="shared" ca="1" si="602"/>
        <v>0</v>
      </c>
      <c r="FUD75" s="239">
        <f t="shared" ca="1" si="602"/>
        <v>0</v>
      </c>
      <c r="FUE75" s="239">
        <f t="shared" ca="1" si="602"/>
        <v>0</v>
      </c>
      <c r="FUF75" s="239">
        <f t="shared" ca="1" si="602"/>
        <v>0</v>
      </c>
      <c r="FUG75" s="239">
        <f t="shared" ca="1" si="602"/>
        <v>0</v>
      </c>
      <c r="FUH75" s="239">
        <f t="shared" ca="1" si="602"/>
        <v>0</v>
      </c>
      <c r="FUI75" s="239">
        <f t="shared" ca="1" si="602"/>
        <v>0</v>
      </c>
      <c r="FUJ75" s="239">
        <f t="shared" ca="1" si="602"/>
        <v>0</v>
      </c>
      <c r="FUK75" s="239">
        <f t="shared" ca="1" si="602"/>
        <v>0</v>
      </c>
      <c r="FUL75" s="239">
        <f t="shared" ref="FUL75:FWW75" ca="1" si="603">SUM(FUL68,FUL48,FUL19,FUL9)</f>
        <v>0</v>
      </c>
      <c r="FUM75" s="239">
        <f t="shared" ca="1" si="603"/>
        <v>0</v>
      </c>
      <c r="FUN75" s="239">
        <f t="shared" ca="1" si="603"/>
        <v>0</v>
      </c>
      <c r="FUO75" s="239">
        <f t="shared" ca="1" si="603"/>
        <v>0</v>
      </c>
      <c r="FUP75" s="239">
        <f t="shared" ca="1" si="603"/>
        <v>0</v>
      </c>
      <c r="FUQ75" s="239">
        <f t="shared" ca="1" si="603"/>
        <v>0</v>
      </c>
      <c r="FUR75" s="239">
        <f t="shared" ca="1" si="603"/>
        <v>0</v>
      </c>
      <c r="FUS75" s="239">
        <f t="shared" ca="1" si="603"/>
        <v>0</v>
      </c>
      <c r="FUT75" s="239">
        <f t="shared" ca="1" si="603"/>
        <v>0</v>
      </c>
      <c r="FUU75" s="239">
        <f t="shared" ca="1" si="603"/>
        <v>0</v>
      </c>
      <c r="FUV75" s="239">
        <f t="shared" ca="1" si="603"/>
        <v>0</v>
      </c>
      <c r="FUW75" s="239">
        <f t="shared" ca="1" si="603"/>
        <v>0</v>
      </c>
      <c r="FUX75" s="239">
        <f t="shared" ca="1" si="603"/>
        <v>0</v>
      </c>
      <c r="FUY75" s="239">
        <f t="shared" ca="1" si="603"/>
        <v>0</v>
      </c>
      <c r="FUZ75" s="239">
        <f t="shared" ca="1" si="603"/>
        <v>0</v>
      </c>
      <c r="FVA75" s="239">
        <f t="shared" ca="1" si="603"/>
        <v>0</v>
      </c>
      <c r="FVB75" s="239">
        <f t="shared" ca="1" si="603"/>
        <v>0</v>
      </c>
      <c r="FVC75" s="239">
        <f t="shared" ca="1" si="603"/>
        <v>0</v>
      </c>
      <c r="FVD75" s="239">
        <f t="shared" ca="1" si="603"/>
        <v>0</v>
      </c>
      <c r="FVE75" s="239">
        <f t="shared" ca="1" si="603"/>
        <v>0</v>
      </c>
      <c r="FVF75" s="239">
        <f t="shared" ca="1" si="603"/>
        <v>0</v>
      </c>
      <c r="FVG75" s="239">
        <f t="shared" ca="1" si="603"/>
        <v>0</v>
      </c>
      <c r="FVH75" s="239">
        <f t="shared" ca="1" si="603"/>
        <v>0</v>
      </c>
      <c r="FVI75" s="239">
        <f t="shared" ca="1" si="603"/>
        <v>0</v>
      </c>
      <c r="FVJ75" s="239">
        <f t="shared" ca="1" si="603"/>
        <v>0</v>
      </c>
      <c r="FVK75" s="239">
        <f t="shared" ca="1" si="603"/>
        <v>0</v>
      </c>
      <c r="FVL75" s="239">
        <f t="shared" ca="1" si="603"/>
        <v>0</v>
      </c>
      <c r="FVM75" s="239">
        <f t="shared" ca="1" si="603"/>
        <v>0</v>
      </c>
      <c r="FVN75" s="239">
        <f t="shared" ca="1" si="603"/>
        <v>0</v>
      </c>
      <c r="FVO75" s="239">
        <f t="shared" ca="1" si="603"/>
        <v>0</v>
      </c>
      <c r="FVP75" s="239">
        <f t="shared" ca="1" si="603"/>
        <v>0</v>
      </c>
      <c r="FVQ75" s="239">
        <f t="shared" ca="1" si="603"/>
        <v>0</v>
      </c>
      <c r="FVR75" s="239">
        <f t="shared" ca="1" si="603"/>
        <v>0</v>
      </c>
      <c r="FVS75" s="239">
        <f t="shared" ca="1" si="603"/>
        <v>0</v>
      </c>
      <c r="FVT75" s="239">
        <f t="shared" ca="1" si="603"/>
        <v>0</v>
      </c>
      <c r="FVU75" s="239">
        <f t="shared" ca="1" si="603"/>
        <v>0</v>
      </c>
      <c r="FVV75" s="239">
        <f t="shared" ca="1" si="603"/>
        <v>0</v>
      </c>
      <c r="FVW75" s="239">
        <f t="shared" ca="1" si="603"/>
        <v>0</v>
      </c>
      <c r="FVX75" s="239">
        <f t="shared" ca="1" si="603"/>
        <v>0</v>
      </c>
      <c r="FVY75" s="239">
        <f t="shared" ca="1" si="603"/>
        <v>0</v>
      </c>
      <c r="FVZ75" s="239">
        <f t="shared" ca="1" si="603"/>
        <v>0</v>
      </c>
      <c r="FWA75" s="239">
        <f t="shared" ca="1" si="603"/>
        <v>0</v>
      </c>
      <c r="FWB75" s="239">
        <f t="shared" ca="1" si="603"/>
        <v>0</v>
      </c>
      <c r="FWC75" s="239">
        <f t="shared" ca="1" si="603"/>
        <v>0</v>
      </c>
      <c r="FWD75" s="239">
        <f t="shared" ca="1" si="603"/>
        <v>0</v>
      </c>
      <c r="FWE75" s="239">
        <f t="shared" ca="1" si="603"/>
        <v>0</v>
      </c>
      <c r="FWF75" s="239">
        <f t="shared" ca="1" si="603"/>
        <v>0</v>
      </c>
      <c r="FWG75" s="239">
        <f t="shared" ca="1" si="603"/>
        <v>0</v>
      </c>
      <c r="FWH75" s="239">
        <f t="shared" ca="1" si="603"/>
        <v>0</v>
      </c>
      <c r="FWI75" s="239">
        <f t="shared" ca="1" si="603"/>
        <v>0</v>
      </c>
      <c r="FWJ75" s="239">
        <f t="shared" ca="1" si="603"/>
        <v>0</v>
      </c>
      <c r="FWK75" s="239">
        <f t="shared" ca="1" si="603"/>
        <v>0</v>
      </c>
      <c r="FWL75" s="239">
        <f t="shared" ca="1" si="603"/>
        <v>0</v>
      </c>
      <c r="FWM75" s="239">
        <f t="shared" ca="1" si="603"/>
        <v>0</v>
      </c>
      <c r="FWN75" s="239">
        <f t="shared" ca="1" si="603"/>
        <v>0</v>
      </c>
      <c r="FWO75" s="239">
        <f t="shared" ca="1" si="603"/>
        <v>0</v>
      </c>
      <c r="FWP75" s="239">
        <f t="shared" ca="1" si="603"/>
        <v>0</v>
      </c>
      <c r="FWQ75" s="239">
        <f t="shared" ca="1" si="603"/>
        <v>0</v>
      </c>
      <c r="FWR75" s="239">
        <f t="shared" ca="1" si="603"/>
        <v>0</v>
      </c>
      <c r="FWS75" s="239">
        <f t="shared" ca="1" si="603"/>
        <v>0</v>
      </c>
      <c r="FWT75" s="239">
        <f t="shared" ca="1" si="603"/>
        <v>0</v>
      </c>
      <c r="FWU75" s="239">
        <f t="shared" ca="1" si="603"/>
        <v>0</v>
      </c>
      <c r="FWV75" s="239">
        <f t="shared" ca="1" si="603"/>
        <v>0</v>
      </c>
      <c r="FWW75" s="239">
        <f t="shared" ca="1" si="603"/>
        <v>0</v>
      </c>
      <c r="FWX75" s="239">
        <f t="shared" ref="FWX75:FZI75" ca="1" si="604">SUM(FWX68,FWX48,FWX19,FWX9)</f>
        <v>0</v>
      </c>
      <c r="FWY75" s="239">
        <f t="shared" ca="1" si="604"/>
        <v>0</v>
      </c>
      <c r="FWZ75" s="239">
        <f t="shared" ca="1" si="604"/>
        <v>0</v>
      </c>
      <c r="FXA75" s="239">
        <f t="shared" ca="1" si="604"/>
        <v>0</v>
      </c>
      <c r="FXB75" s="239">
        <f t="shared" ca="1" si="604"/>
        <v>0</v>
      </c>
      <c r="FXC75" s="239">
        <f t="shared" ca="1" si="604"/>
        <v>0</v>
      </c>
      <c r="FXD75" s="239">
        <f t="shared" ca="1" si="604"/>
        <v>0</v>
      </c>
      <c r="FXE75" s="239">
        <f t="shared" ca="1" si="604"/>
        <v>0</v>
      </c>
      <c r="FXF75" s="239">
        <f t="shared" ca="1" si="604"/>
        <v>0</v>
      </c>
      <c r="FXG75" s="239">
        <f t="shared" ca="1" si="604"/>
        <v>0</v>
      </c>
      <c r="FXH75" s="239">
        <f t="shared" ca="1" si="604"/>
        <v>0</v>
      </c>
      <c r="FXI75" s="239">
        <f t="shared" ca="1" si="604"/>
        <v>0</v>
      </c>
      <c r="FXJ75" s="239">
        <f t="shared" ca="1" si="604"/>
        <v>0</v>
      </c>
      <c r="FXK75" s="239">
        <f t="shared" ca="1" si="604"/>
        <v>0</v>
      </c>
      <c r="FXL75" s="239">
        <f t="shared" ca="1" si="604"/>
        <v>0</v>
      </c>
      <c r="FXM75" s="239">
        <f t="shared" ca="1" si="604"/>
        <v>0</v>
      </c>
      <c r="FXN75" s="239">
        <f t="shared" ca="1" si="604"/>
        <v>0</v>
      </c>
      <c r="FXO75" s="239">
        <f t="shared" ca="1" si="604"/>
        <v>0</v>
      </c>
      <c r="FXP75" s="239">
        <f t="shared" ca="1" si="604"/>
        <v>0</v>
      </c>
      <c r="FXQ75" s="239">
        <f t="shared" ca="1" si="604"/>
        <v>0</v>
      </c>
      <c r="FXR75" s="239">
        <f t="shared" ca="1" si="604"/>
        <v>0</v>
      </c>
      <c r="FXS75" s="239">
        <f t="shared" ca="1" si="604"/>
        <v>0</v>
      </c>
      <c r="FXT75" s="239">
        <f t="shared" ca="1" si="604"/>
        <v>0</v>
      </c>
      <c r="FXU75" s="239">
        <f t="shared" ca="1" si="604"/>
        <v>0</v>
      </c>
      <c r="FXV75" s="239">
        <f t="shared" ca="1" si="604"/>
        <v>0</v>
      </c>
      <c r="FXW75" s="239">
        <f t="shared" ca="1" si="604"/>
        <v>0</v>
      </c>
      <c r="FXX75" s="239">
        <f t="shared" ca="1" si="604"/>
        <v>0</v>
      </c>
      <c r="FXY75" s="239">
        <f t="shared" ca="1" si="604"/>
        <v>0</v>
      </c>
      <c r="FXZ75" s="239">
        <f t="shared" ca="1" si="604"/>
        <v>0</v>
      </c>
      <c r="FYA75" s="239">
        <f t="shared" ca="1" si="604"/>
        <v>0</v>
      </c>
      <c r="FYB75" s="239">
        <f t="shared" ca="1" si="604"/>
        <v>0</v>
      </c>
      <c r="FYC75" s="239">
        <f t="shared" ca="1" si="604"/>
        <v>0</v>
      </c>
      <c r="FYD75" s="239">
        <f t="shared" ca="1" si="604"/>
        <v>0</v>
      </c>
      <c r="FYE75" s="239">
        <f t="shared" ca="1" si="604"/>
        <v>0</v>
      </c>
      <c r="FYF75" s="239">
        <f t="shared" ca="1" si="604"/>
        <v>0</v>
      </c>
      <c r="FYG75" s="239">
        <f t="shared" ca="1" si="604"/>
        <v>0</v>
      </c>
      <c r="FYH75" s="239">
        <f t="shared" ca="1" si="604"/>
        <v>0</v>
      </c>
      <c r="FYI75" s="239">
        <f t="shared" ca="1" si="604"/>
        <v>0</v>
      </c>
      <c r="FYJ75" s="239">
        <f t="shared" ca="1" si="604"/>
        <v>0</v>
      </c>
      <c r="FYK75" s="239">
        <f t="shared" ca="1" si="604"/>
        <v>0</v>
      </c>
      <c r="FYL75" s="239">
        <f t="shared" ca="1" si="604"/>
        <v>0</v>
      </c>
      <c r="FYM75" s="239">
        <f t="shared" ca="1" si="604"/>
        <v>0</v>
      </c>
      <c r="FYN75" s="239">
        <f t="shared" ca="1" si="604"/>
        <v>0</v>
      </c>
      <c r="FYO75" s="239">
        <f t="shared" ca="1" si="604"/>
        <v>0</v>
      </c>
      <c r="FYP75" s="239">
        <f t="shared" ca="1" si="604"/>
        <v>0</v>
      </c>
      <c r="FYQ75" s="239">
        <f t="shared" ca="1" si="604"/>
        <v>0</v>
      </c>
      <c r="FYR75" s="239">
        <f t="shared" ca="1" si="604"/>
        <v>0</v>
      </c>
      <c r="FYS75" s="239">
        <f t="shared" ca="1" si="604"/>
        <v>0</v>
      </c>
      <c r="FYT75" s="239">
        <f t="shared" ca="1" si="604"/>
        <v>0</v>
      </c>
      <c r="FYU75" s="239">
        <f t="shared" ca="1" si="604"/>
        <v>0</v>
      </c>
      <c r="FYV75" s="239">
        <f t="shared" ca="1" si="604"/>
        <v>0</v>
      </c>
      <c r="FYW75" s="239">
        <f t="shared" ca="1" si="604"/>
        <v>0</v>
      </c>
      <c r="FYX75" s="239">
        <f t="shared" ca="1" si="604"/>
        <v>0</v>
      </c>
      <c r="FYY75" s="239">
        <f t="shared" ca="1" si="604"/>
        <v>0</v>
      </c>
      <c r="FYZ75" s="239">
        <f t="shared" ca="1" si="604"/>
        <v>0</v>
      </c>
      <c r="FZA75" s="239">
        <f t="shared" ca="1" si="604"/>
        <v>0</v>
      </c>
      <c r="FZB75" s="239">
        <f t="shared" ca="1" si="604"/>
        <v>0</v>
      </c>
      <c r="FZC75" s="239">
        <f t="shared" ca="1" si="604"/>
        <v>0</v>
      </c>
      <c r="FZD75" s="239">
        <f t="shared" ca="1" si="604"/>
        <v>0</v>
      </c>
      <c r="FZE75" s="239">
        <f t="shared" ca="1" si="604"/>
        <v>0</v>
      </c>
      <c r="FZF75" s="239">
        <f t="shared" ca="1" si="604"/>
        <v>0</v>
      </c>
      <c r="FZG75" s="239">
        <f t="shared" ca="1" si="604"/>
        <v>0</v>
      </c>
      <c r="FZH75" s="239">
        <f t="shared" ca="1" si="604"/>
        <v>0</v>
      </c>
      <c r="FZI75" s="239">
        <f t="shared" ca="1" si="604"/>
        <v>0</v>
      </c>
      <c r="FZJ75" s="239">
        <f t="shared" ref="FZJ75:GBU75" ca="1" si="605">SUM(FZJ68,FZJ48,FZJ19,FZJ9)</f>
        <v>0</v>
      </c>
      <c r="FZK75" s="239">
        <f t="shared" ca="1" si="605"/>
        <v>0</v>
      </c>
      <c r="FZL75" s="239">
        <f t="shared" ca="1" si="605"/>
        <v>0</v>
      </c>
      <c r="FZM75" s="239">
        <f t="shared" ca="1" si="605"/>
        <v>0</v>
      </c>
      <c r="FZN75" s="239">
        <f t="shared" ca="1" si="605"/>
        <v>0</v>
      </c>
      <c r="FZO75" s="239">
        <f t="shared" ca="1" si="605"/>
        <v>0</v>
      </c>
      <c r="FZP75" s="239">
        <f t="shared" ca="1" si="605"/>
        <v>0</v>
      </c>
      <c r="FZQ75" s="239">
        <f t="shared" ca="1" si="605"/>
        <v>0</v>
      </c>
      <c r="FZR75" s="239">
        <f t="shared" ca="1" si="605"/>
        <v>0</v>
      </c>
      <c r="FZS75" s="239">
        <f t="shared" ca="1" si="605"/>
        <v>0</v>
      </c>
      <c r="FZT75" s="239">
        <f t="shared" ca="1" si="605"/>
        <v>0</v>
      </c>
      <c r="FZU75" s="239">
        <f t="shared" ca="1" si="605"/>
        <v>0</v>
      </c>
      <c r="FZV75" s="239">
        <f t="shared" ca="1" si="605"/>
        <v>0</v>
      </c>
      <c r="FZW75" s="239">
        <f t="shared" ca="1" si="605"/>
        <v>0</v>
      </c>
      <c r="FZX75" s="239">
        <f t="shared" ca="1" si="605"/>
        <v>0</v>
      </c>
      <c r="FZY75" s="239">
        <f t="shared" ca="1" si="605"/>
        <v>0</v>
      </c>
      <c r="FZZ75" s="239">
        <f t="shared" ca="1" si="605"/>
        <v>0</v>
      </c>
      <c r="GAA75" s="239">
        <f t="shared" ca="1" si="605"/>
        <v>0</v>
      </c>
      <c r="GAB75" s="239">
        <f t="shared" ca="1" si="605"/>
        <v>0</v>
      </c>
      <c r="GAC75" s="239">
        <f t="shared" ca="1" si="605"/>
        <v>0</v>
      </c>
      <c r="GAD75" s="239">
        <f t="shared" ca="1" si="605"/>
        <v>0</v>
      </c>
      <c r="GAE75" s="239">
        <f t="shared" ca="1" si="605"/>
        <v>0</v>
      </c>
      <c r="GAF75" s="239">
        <f t="shared" ca="1" si="605"/>
        <v>0</v>
      </c>
      <c r="GAG75" s="239">
        <f t="shared" ca="1" si="605"/>
        <v>0</v>
      </c>
      <c r="GAH75" s="239">
        <f t="shared" ca="1" si="605"/>
        <v>0</v>
      </c>
      <c r="GAI75" s="239">
        <f t="shared" ca="1" si="605"/>
        <v>0</v>
      </c>
      <c r="GAJ75" s="239">
        <f t="shared" ca="1" si="605"/>
        <v>0</v>
      </c>
      <c r="GAK75" s="239">
        <f t="shared" ca="1" si="605"/>
        <v>0</v>
      </c>
      <c r="GAL75" s="239">
        <f t="shared" ca="1" si="605"/>
        <v>0</v>
      </c>
      <c r="GAM75" s="239">
        <f t="shared" ca="1" si="605"/>
        <v>0</v>
      </c>
      <c r="GAN75" s="239">
        <f t="shared" ca="1" si="605"/>
        <v>0</v>
      </c>
      <c r="GAO75" s="239">
        <f t="shared" ca="1" si="605"/>
        <v>0</v>
      </c>
      <c r="GAP75" s="239">
        <f t="shared" ca="1" si="605"/>
        <v>0</v>
      </c>
      <c r="GAQ75" s="239">
        <f t="shared" ca="1" si="605"/>
        <v>0</v>
      </c>
      <c r="GAR75" s="239">
        <f t="shared" ca="1" si="605"/>
        <v>0</v>
      </c>
      <c r="GAS75" s="239">
        <f t="shared" ca="1" si="605"/>
        <v>0</v>
      </c>
      <c r="GAT75" s="239">
        <f t="shared" ca="1" si="605"/>
        <v>0</v>
      </c>
      <c r="GAU75" s="239">
        <f t="shared" ca="1" si="605"/>
        <v>0</v>
      </c>
      <c r="GAV75" s="239">
        <f t="shared" ca="1" si="605"/>
        <v>0</v>
      </c>
      <c r="GAW75" s="239">
        <f t="shared" ca="1" si="605"/>
        <v>0</v>
      </c>
      <c r="GAX75" s="239">
        <f t="shared" ca="1" si="605"/>
        <v>0</v>
      </c>
      <c r="GAY75" s="239">
        <f t="shared" ca="1" si="605"/>
        <v>0</v>
      </c>
      <c r="GAZ75" s="239">
        <f t="shared" ca="1" si="605"/>
        <v>0</v>
      </c>
      <c r="GBA75" s="239">
        <f t="shared" ca="1" si="605"/>
        <v>0</v>
      </c>
      <c r="GBB75" s="239">
        <f t="shared" ca="1" si="605"/>
        <v>0</v>
      </c>
      <c r="GBC75" s="239">
        <f t="shared" ca="1" si="605"/>
        <v>0</v>
      </c>
      <c r="GBD75" s="239">
        <f t="shared" ca="1" si="605"/>
        <v>0</v>
      </c>
      <c r="GBE75" s="239">
        <f t="shared" ca="1" si="605"/>
        <v>0</v>
      </c>
      <c r="GBF75" s="239">
        <f t="shared" ca="1" si="605"/>
        <v>0</v>
      </c>
      <c r="GBG75" s="239">
        <f t="shared" ca="1" si="605"/>
        <v>0</v>
      </c>
      <c r="GBH75" s="239">
        <f t="shared" ca="1" si="605"/>
        <v>0</v>
      </c>
      <c r="GBI75" s="239">
        <f t="shared" ca="1" si="605"/>
        <v>0</v>
      </c>
      <c r="GBJ75" s="239">
        <f t="shared" ca="1" si="605"/>
        <v>0</v>
      </c>
      <c r="GBK75" s="239">
        <f t="shared" ca="1" si="605"/>
        <v>0</v>
      </c>
      <c r="GBL75" s="239">
        <f t="shared" ca="1" si="605"/>
        <v>0</v>
      </c>
      <c r="GBM75" s="239">
        <f t="shared" ca="1" si="605"/>
        <v>0</v>
      </c>
      <c r="GBN75" s="239">
        <f t="shared" ca="1" si="605"/>
        <v>0</v>
      </c>
      <c r="GBO75" s="239">
        <f t="shared" ca="1" si="605"/>
        <v>0</v>
      </c>
      <c r="GBP75" s="239">
        <f t="shared" ca="1" si="605"/>
        <v>0</v>
      </c>
      <c r="GBQ75" s="239">
        <f t="shared" ca="1" si="605"/>
        <v>0</v>
      </c>
      <c r="GBR75" s="239">
        <f t="shared" ca="1" si="605"/>
        <v>0</v>
      </c>
      <c r="GBS75" s="239">
        <f t="shared" ca="1" si="605"/>
        <v>0</v>
      </c>
      <c r="GBT75" s="239">
        <f t="shared" ca="1" si="605"/>
        <v>0</v>
      </c>
      <c r="GBU75" s="239">
        <f t="shared" ca="1" si="605"/>
        <v>0</v>
      </c>
      <c r="GBV75" s="239">
        <f t="shared" ref="GBV75:GEG75" ca="1" si="606">SUM(GBV68,GBV48,GBV19,GBV9)</f>
        <v>0</v>
      </c>
      <c r="GBW75" s="239">
        <f t="shared" ca="1" si="606"/>
        <v>0</v>
      </c>
      <c r="GBX75" s="239">
        <f t="shared" ca="1" si="606"/>
        <v>0</v>
      </c>
      <c r="GBY75" s="239">
        <f t="shared" ca="1" si="606"/>
        <v>0</v>
      </c>
      <c r="GBZ75" s="239">
        <f t="shared" ca="1" si="606"/>
        <v>0</v>
      </c>
      <c r="GCA75" s="239">
        <f t="shared" ca="1" si="606"/>
        <v>0</v>
      </c>
      <c r="GCB75" s="239">
        <f t="shared" ca="1" si="606"/>
        <v>0</v>
      </c>
      <c r="GCC75" s="239">
        <f t="shared" ca="1" si="606"/>
        <v>0</v>
      </c>
      <c r="GCD75" s="239">
        <f t="shared" ca="1" si="606"/>
        <v>0</v>
      </c>
      <c r="GCE75" s="239">
        <f t="shared" ca="1" si="606"/>
        <v>0</v>
      </c>
      <c r="GCF75" s="239">
        <f t="shared" ca="1" si="606"/>
        <v>0</v>
      </c>
      <c r="GCG75" s="239">
        <f t="shared" ca="1" si="606"/>
        <v>0</v>
      </c>
      <c r="GCH75" s="239">
        <f t="shared" ca="1" si="606"/>
        <v>0</v>
      </c>
      <c r="GCI75" s="239">
        <f t="shared" ca="1" si="606"/>
        <v>0</v>
      </c>
      <c r="GCJ75" s="239">
        <f t="shared" ca="1" si="606"/>
        <v>0</v>
      </c>
      <c r="GCK75" s="239">
        <f t="shared" ca="1" si="606"/>
        <v>0</v>
      </c>
      <c r="GCL75" s="239">
        <f t="shared" ca="1" si="606"/>
        <v>0</v>
      </c>
      <c r="GCM75" s="239">
        <f t="shared" ca="1" si="606"/>
        <v>0</v>
      </c>
      <c r="GCN75" s="239">
        <f t="shared" ca="1" si="606"/>
        <v>0</v>
      </c>
      <c r="GCO75" s="239">
        <f t="shared" ca="1" si="606"/>
        <v>0</v>
      </c>
      <c r="GCP75" s="239">
        <f t="shared" ca="1" si="606"/>
        <v>0</v>
      </c>
      <c r="GCQ75" s="239">
        <f t="shared" ca="1" si="606"/>
        <v>0</v>
      </c>
      <c r="GCR75" s="239">
        <f t="shared" ca="1" si="606"/>
        <v>0</v>
      </c>
      <c r="GCS75" s="239">
        <f t="shared" ca="1" si="606"/>
        <v>0</v>
      </c>
      <c r="GCT75" s="239">
        <f t="shared" ca="1" si="606"/>
        <v>0</v>
      </c>
      <c r="GCU75" s="239">
        <f t="shared" ca="1" si="606"/>
        <v>0</v>
      </c>
      <c r="GCV75" s="239">
        <f t="shared" ca="1" si="606"/>
        <v>0</v>
      </c>
      <c r="GCW75" s="239">
        <f t="shared" ca="1" si="606"/>
        <v>0</v>
      </c>
      <c r="GCX75" s="239">
        <f t="shared" ca="1" si="606"/>
        <v>0</v>
      </c>
      <c r="GCY75" s="239">
        <f t="shared" ca="1" si="606"/>
        <v>0</v>
      </c>
      <c r="GCZ75" s="239">
        <f t="shared" ca="1" si="606"/>
        <v>0</v>
      </c>
      <c r="GDA75" s="239">
        <f t="shared" ca="1" si="606"/>
        <v>0</v>
      </c>
      <c r="GDB75" s="239">
        <f t="shared" ca="1" si="606"/>
        <v>0</v>
      </c>
      <c r="GDC75" s="239">
        <f t="shared" ca="1" si="606"/>
        <v>0</v>
      </c>
      <c r="GDD75" s="239">
        <f t="shared" ca="1" si="606"/>
        <v>0</v>
      </c>
      <c r="GDE75" s="239">
        <f t="shared" ca="1" si="606"/>
        <v>0</v>
      </c>
      <c r="GDF75" s="239">
        <f t="shared" ca="1" si="606"/>
        <v>0</v>
      </c>
      <c r="GDG75" s="239">
        <f t="shared" ca="1" si="606"/>
        <v>0</v>
      </c>
      <c r="GDH75" s="239">
        <f t="shared" ca="1" si="606"/>
        <v>0</v>
      </c>
      <c r="GDI75" s="239">
        <f t="shared" ca="1" si="606"/>
        <v>0</v>
      </c>
      <c r="GDJ75" s="239">
        <f t="shared" ca="1" si="606"/>
        <v>0</v>
      </c>
      <c r="GDK75" s="239">
        <f t="shared" ca="1" si="606"/>
        <v>0</v>
      </c>
      <c r="GDL75" s="239">
        <f t="shared" ca="1" si="606"/>
        <v>0</v>
      </c>
      <c r="GDM75" s="239">
        <f t="shared" ca="1" si="606"/>
        <v>0</v>
      </c>
      <c r="GDN75" s="239">
        <f t="shared" ca="1" si="606"/>
        <v>0</v>
      </c>
      <c r="GDO75" s="239">
        <f t="shared" ca="1" si="606"/>
        <v>0</v>
      </c>
      <c r="GDP75" s="239">
        <f t="shared" ca="1" si="606"/>
        <v>0</v>
      </c>
      <c r="GDQ75" s="239">
        <f t="shared" ca="1" si="606"/>
        <v>0</v>
      </c>
      <c r="GDR75" s="239">
        <f t="shared" ca="1" si="606"/>
        <v>0</v>
      </c>
      <c r="GDS75" s="239">
        <f t="shared" ca="1" si="606"/>
        <v>0</v>
      </c>
      <c r="GDT75" s="239">
        <f t="shared" ca="1" si="606"/>
        <v>0</v>
      </c>
      <c r="GDU75" s="239">
        <f t="shared" ca="1" si="606"/>
        <v>0</v>
      </c>
      <c r="GDV75" s="239">
        <f t="shared" ca="1" si="606"/>
        <v>0</v>
      </c>
      <c r="GDW75" s="239">
        <f t="shared" ca="1" si="606"/>
        <v>0</v>
      </c>
      <c r="GDX75" s="239">
        <f t="shared" ca="1" si="606"/>
        <v>0</v>
      </c>
      <c r="GDY75" s="239">
        <f t="shared" ca="1" si="606"/>
        <v>0</v>
      </c>
      <c r="GDZ75" s="239">
        <f t="shared" ca="1" si="606"/>
        <v>0</v>
      </c>
      <c r="GEA75" s="239">
        <f t="shared" ca="1" si="606"/>
        <v>0</v>
      </c>
      <c r="GEB75" s="239">
        <f t="shared" ca="1" si="606"/>
        <v>0</v>
      </c>
      <c r="GEC75" s="239">
        <f t="shared" ca="1" si="606"/>
        <v>0</v>
      </c>
      <c r="GED75" s="239">
        <f t="shared" ca="1" si="606"/>
        <v>0</v>
      </c>
      <c r="GEE75" s="239">
        <f t="shared" ca="1" si="606"/>
        <v>0</v>
      </c>
      <c r="GEF75" s="239">
        <f t="shared" ca="1" si="606"/>
        <v>0</v>
      </c>
      <c r="GEG75" s="239">
        <f t="shared" ca="1" si="606"/>
        <v>0</v>
      </c>
      <c r="GEH75" s="239">
        <f t="shared" ref="GEH75:GGS75" ca="1" si="607">SUM(GEH68,GEH48,GEH19,GEH9)</f>
        <v>0</v>
      </c>
      <c r="GEI75" s="239">
        <f t="shared" ca="1" si="607"/>
        <v>0</v>
      </c>
      <c r="GEJ75" s="239">
        <f t="shared" ca="1" si="607"/>
        <v>0</v>
      </c>
      <c r="GEK75" s="239">
        <f t="shared" ca="1" si="607"/>
        <v>0</v>
      </c>
      <c r="GEL75" s="239">
        <f t="shared" ca="1" si="607"/>
        <v>0</v>
      </c>
      <c r="GEM75" s="239">
        <f t="shared" ca="1" si="607"/>
        <v>0</v>
      </c>
      <c r="GEN75" s="239">
        <f t="shared" ca="1" si="607"/>
        <v>0</v>
      </c>
      <c r="GEO75" s="239">
        <f t="shared" ca="1" si="607"/>
        <v>0</v>
      </c>
      <c r="GEP75" s="239">
        <f t="shared" ca="1" si="607"/>
        <v>0</v>
      </c>
      <c r="GEQ75" s="239">
        <f t="shared" ca="1" si="607"/>
        <v>0</v>
      </c>
      <c r="GER75" s="239">
        <f t="shared" ca="1" si="607"/>
        <v>0</v>
      </c>
      <c r="GES75" s="239">
        <f t="shared" ca="1" si="607"/>
        <v>0</v>
      </c>
      <c r="GET75" s="239">
        <f t="shared" ca="1" si="607"/>
        <v>0</v>
      </c>
      <c r="GEU75" s="239">
        <f t="shared" ca="1" si="607"/>
        <v>0</v>
      </c>
      <c r="GEV75" s="239">
        <f t="shared" ca="1" si="607"/>
        <v>0</v>
      </c>
      <c r="GEW75" s="239">
        <f t="shared" ca="1" si="607"/>
        <v>0</v>
      </c>
      <c r="GEX75" s="239">
        <f t="shared" ca="1" si="607"/>
        <v>0</v>
      </c>
      <c r="GEY75" s="239">
        <f t="shared" ca="1" si="607"/>
        <v>0</v>
      </c>
      <c r="GEZ75" s="239">
        <f t="shared" ca="1" si="607"/>
        <v>0</v>
      </c>
      <c r="GFA75" s="239">
        <f t="shared" ca="1" si="607"/>
        <v>0</v>
      </c>
      <c r="GFB75" s="239">
        <f t="shared" ca="1" si="607"/>
        <v>0</v>
      </c>
      <c r="GFC75" s="239">
        <f t="shared" ca="1" si="607"/>
        <v>0</v>
      </c>
      <c r="GFD75" s="239">
        <f t="shared" ca="1" si="607"/>
        <v>0</v>
      </c>
      <c r="GFE75" s="239">
        <f t="shared" ca="1" si="607"/>
        <v>0</v>
      </c>
      <c r="GFF75" s="239">
        <f t="shared" ca="1" si="607"/>
        <v>0</v>
      </c>
      <c r="GFG75" s="239">
        <f t="shared" ca="1" si="607"/>
        <v>0</v>
      </c>
      <c r="GFH75" s="239">
        <f t="shared" ca="1" si="607"/>
        <v>0</v>
      </c>
      <c r="GFI75" s="239">
        <f t="shared" ca="1" si="607"/>
        <v>0</v>
      </c>
      <c r="GFJ75" s="239">
        <f t="shared" ca="1" si="607"/>
        <v>0</v>
      </c>
      <c r="GFK75" s="239">
        <f t="shared" ca="1" si="607"/>
        <v>0</v>
      </c>
      <c r="GFL75" s="239">
        <f t="shared" ca="1" si="607"/>
        <v>0</v>
      </c>
      <c r="GFM75" s="239">
        <f t="shared" ca="1" si="607"/>
        <v>0</v>
      </c>
      <c r="GFN75" s="239">
        <f t="shared" ca="1" si="607"/>
        <v>0</v>
      </c>
      <c r="GFO75" s="239">
        <f t="shared" ca="1" si="607"/>
        <v>0</v>
      </c>
      <c r="GFP75" s="239">
        <f t="shared" ca="1" si="607"/>
        <v>0</v>
      </c>
      <c r="GFQ75" s="239">
        <f t="shared" ca="1" si="607"/>
        <v>0</v>
      </c>
      <c r="GFR75" s="239">
        <f t="shared" ca="1" si="607"/>
        <v>0</v>
      </c>
      <c r="GFS75" s="239">
        <f t="shared" ca="1" si="607"/>
        <v>0</v>
      </c>
      <c r="GFT75" s="239">
        <f t="shared" ca="1" si="607"/>
        <v>0</v>
      </c>
      <c r="GFU75" s="239">
        <f t="shared" ca="1" si="607"/>
        <v>0</v>
      </c>
      <c r="GFV75" s="239">
        <f t="shared" ca="1" si="607"/>
        <v>0</v>
      </c>
      <c r="GFW75" s="239">
        <f t="shared" ca="1" si="607"/>
        <v>0</v>
      </c>
      <c r="GFX75" s="239">
        <f t="shared" ca="1" si="607"/>
        <v>0</v>
      </c>
      <c r="GFY75" s="239">
        <f t="shared" ca="1" si="607"/>
        <v>0</v>
      </c>
      <c r="GFZ75" s="239">
        <f t="shared" ca="1" si="607"/>
        <v>0</v>
      </c>
      <c r="GGA75" s="239">
        <f t="shared" ca="1" si="607"/>
        <v>0</v>
      </c>
      <c r="GGB75" s="239">
        <f t="shared" ca="1" si="607"/>
        <v>0</v>
      </c>
      <c r="GGC75" s="239">
        <f t="shared" ca="1" si="607"/>
        <v>0</v>
      </c>
      <c r="GGD75" s="239">
        <f t="shared" ca="1" si="607"/>
        <v>0</v>
      </c>
      <c r="GGE75" s="239">
        <f t="shared" ca="1" si="607"/>
        <v>0</v>
      </c>
      <c r="GGF75" s="239">
        <f t="shared" ca="1" si="607"/>
        <v>0</v>
      </c>
      <c r="GGG75" s="239">
        <f t="shared" ca="1" si="607"/>
        <v>0</v>
      </c>
      <c r="GGH75" s="239">
        <f t="shared" ca="1" si="607"/>
        <v>0</v>
      </c>
      <c r="GGI75" s="239">
        <f t="shared" ca="1" si="607"/>
        <v>0</v>
      </c>
      <c r="GGJ75" s="239">
        <f t="shared" ca="1" si="607"/>
        <v>0</v>
      </c>
      <c r="GGK75" s="239">
        <f t="shared" ca="1" si="607"/>
        <v>0</v>
      </c>
      <c r="GGL75" s="239">
        <f t="shared" ca="1" si="607"/>
        <v>0</v>
      </c>
      <c r="GGM75" s="239">
        <f t="shared" ca="1" si="607"/>
        <v>0</v>
      </c>
      <c r="GGN75" s="239">
        <f t="shared" ca="1" si="607"/>
        <v>0</v>
      </c>
      <c r="GGO75" s="239">
        <f t="shared" ca="1" si="607"/>
        <v>0</v>
      </c>
      <c r="GGP75" s="239">
        <f t="shared" ca="1" si="607"/>
        <v>0</v>
      </c>
      <c r="GGQ75" s="239">
        <f t="shared" ca="1" si="607"/>
        <v>0</v>
      </c>
      <c r="GGR75" s="239">
        <f t="shared" ca="1" si="607"/>
        <v>0</v>
      </c>
      <c r="GGS75" s="239">
        <f t="shared" ca="1" si="607"/>
        <v>0</v>
      </c>
      <c r="GGT75" s="239">
        <f t="shared" ref="GGT75:GJE75" ca="1" si="608">SUM(GGT68,GGT48,GGT19,GGT9)</f>
        <v>0</v>
      </c>
      <c r="GGU75" s="239">
        <f t="shared" ca="1" si="608"/>
        <v>0</v>
      </c>
      <c r="GGV75" s="239">
        <f t="shared" ca="1" si="608"/>
        <v>0</v>
      </c>
      <c r="GGW75" s="239">
        <f t="shared" ca="1" si="608"/>
        <v>0</v>
      </c>
      <c r="GGX75" s="239">
        <f t="shared" ca="1" si="608"/>
        <v>0</v>
      </c>
      <c r="GGY75" s="239">
        <f t="shared" ca="1" si="608"/>
        <v>0</v>
      </c>
      <c r="GGZ75" s="239">
        <f t="shared" ca="1" si="608"/>
        <v>0</v>
      </c>
      <c r="GHA75" s="239">
        <f t="shared" ca="1" si="608"/>
        <v>0</v>
      </c>
      <c r="GHB75" s="239">
        <f t="shared" ca="1" si="608"/>
        <v>0</v>
      </c>
      <c r="GHC75" s="239">
        <f t="shared" ca="1" si="608"/>
        <v>0</v>
      </c>
      <c r="GHD75" s="239">
        <f t="shared" ca="1" si="608"/>
        <v>0</v>
      </c>
      <c r="GHE75" s="239">
        <f t="shared" ca="1" si="608"/>
        <v>0</v>
      </c>
      <c r="GHF75" s="239">
        <f t="shared" ca="1" si="608"/>
        <v>0</v>
      </c>
      <c r="GHG75" s="239">
        <f t="shared" ca="1" si="608"/>
        <v>0</v>
      </c>
      <c r="GHH75" s="239">
        <f t="shared" ca="1" si="608"/>
        <v>0</v>
      </c>
      <c r="GHI75" s="239">
        <f t="shared" ca="1" si="608"/>
        <v>0</v>
      </c>
      <c r="GHJ75" s="239">
        <f t="shared" ca="1" si="608"/>
        <v>0</v>
      </c>
      <c r="GHK75" s="239">
        <f t="shared" ca="1" si="608"/>
        <v>0</v>
      </c>
      <c r="GHL75" s="239">
        <f t="shared" ca="1" si="608"/>
        <v>0</v>
      </c>
      <c r="GHM75" s="239">
        <f t="shared" ca="1" si="608"/>
        <v>0</v>
      </c>
      <c r="GHN75" s="239">
        <f t="shared" ca="1" si="608"/>
        <v>0</v>
      </c>
      <c r="GHO75" s="239">
        <f t="shared" ca="1" si="608"/>
        <v>0</v>
      </c>
      <c r="GHP75" s="239">
        <f t="shared" ca="1" si="608"/>
        <v>0</v>
      </c>
      <c r="GHQ75" s="239">
        <f t="shared" ca="1" si="608"/>
        <v>0</v>
      </c>
      <c r="GHR75" s="239">
        <f t="shared" ca="1" si="608"/>
        <v>0</v>
      </c>
      <c r="GHS75" s="239">
        <f t="shared" ca="1" si="608"/>
        <v>0</v>
      </c>
      <c r="GHT75" s="239">
        <f t="shared" ca="1" si="608"/>
        <v>0</v>
      </c>
      <c r="GHU75" s="239">
        <f t="shared" ca="1" si="608"/>
        <v>0</v>
      </c>
      <c r="GHV75" s="239">
        <f t="shared" ca="1" si="608"/>
        <v>0</v>
      </c>
      <c r="GHW75" s="239">
        <f t="shared" ca="1" si="608"/>
        <v>0</v>
      </c>
      <c r="GHX75" s="239">
        <f t="shared" ca="1" si="608"/>
        <v>0</v>
      </c>
      <c r="GHY75" s="239">
        <f t="shared" ca="1" si="608"/>
        <v>0</v>
      </c>
      <c r="GHZ75" s="239">
        <f t="shared" ca="1" si="608"/>
        <v>0</v>
      </c>
      <c r="GIA75" s="239">
        <f t="shared" ca="1" si="608"/>
        <v>0</v>
      </c>
      <c r="GIB75" s="239">
        <f t="shared" ca="1" si="608"/>
        <v>0</v>
      </c>
      <c r="GIC75" s="239">
        <f t="shared" ca="1" si="608"/>
        <v>0</v>
      </c>
      <c r="GID75" s="239">
        <f t="shared" ca="1" si="608"/>
        <v>0</v>
      </c>
      <c r="GIE75" s="239">
        <f t="shared" ca="1" si="608"/>
        <v>0</v>
      </c>
      <c r="GIF75" s="239">
        <f t="shared" ca="1" si="608"/>
        <v>0</v>
      </c>
      <c r="GIG75" s="239">
        <f t="shared" ca="1" si="608"/>
        <v>0</v>
      </c>
      <c r="GIH75" s="239">
        <f t="shared" ca="1" si="608"/>
        <v>0</v>
      </c>
      <c r="GII75" s="239">
        <f t="shared" ca="1" si="608"/>
        <v>0</v>
      </c>
      <c r="GIJ75" s="239">
        <f t="shared" ca="1" si="608"/>
        <v>0</v>
      </c>
      <c r="GIK75" s="239">
        <f t="shared" ca="1" si="608"/>
        <v>0</v>
      </c>
      <c r="GIL75" s="239">
        <f t="shared" ca="1" si="608"/>
        <v>0</v>
      </c>
      <c r="GIM75" s="239">
        <f t="shared" ca="1" si="608"/>
        <v>0</v>
      </c>
      <c r="GIN75" s="239">
        <f t="shared" ca="1" si="608"/>
        <v>0</v>
      </c>
      <c r="GIO75" s="239">
        <f t="shared" ca="1" si="608"/>
        <v>0</v>
      </c>
      <c r="GIP75" s="239">
        <f t="shared" ca="1" si="608"/>
        <v>0</v>
      </c>
      <c r="GIQ75" s="239">
        <f t="shared" ca="1" si="608"/>
        <v>0</v>
      </c>
      <c r="GIR75" s="239">
        <f t="shared" ca="1" si="608"/>
        <v>0</v>
      </c>
      <c r="GIS75" s="239">
        <f t="shared" ca="1" si="608"/>
        <v>0</v>
      </c>
      <c r="GIT75" s="239">
        <f t="shared" ca="1" si="608"/>
        <v>0</v>
      </c>
      <c r="GIU75" s="239">
        <f t="shared" ca="1" si="608"/>
        <v>0</v>
      </c>
      <c r="GIV75" s="239">
        <f t="shared" ca="1" si="608"/>
        <v>0</v>
      </c>
      <c r="GIW75" s="239">
        <f t="shared" ca="1" si="608"/>
        <v>0</v>
      </c>
      <c r="GIX75" s="239">
        <f t="shared" ca="1" si="608"/>
        <v>0</v>
      </c>
      <c r="GIY75" s="239">
        <f t="shared" ca="1" si="608"/>
        <v>0</v>
      </c>
      <c r="GIZ75" s="239">
        <f t="shared" ca="1" si="608"/>
        <v>0</v>
      </c>
      <c r="GJA75" s="239">
        <f t="shared" ca="1" si="608"/>
        <v>0</v>
      </c>
      <c r="GJB75" s="239">
        <f t="shared" ca="1" si="608"/>
        <v>0</v>
      </c>
      <c r="GJC75" s="239">
        <f t="shared" ca="1" si="608"/>
        <v>0</v>
      </c>
      <c r="GJD75" s="239">
        <f t="shared" ca="1" si="608"/>
        <v>0</v>
      </c>
      <c r="GJE75" s="239">
        <f t="shared" ca="1" si="608"/>
        <v>0</v>
      </c>
      <c r="GJF75" s="239">
        <f t="shared" ref="GJF75:GLQ75" ca="1" si="609">SUM(GJF68,GJF48,GJF19,GJF9)</f>
        <v>0</v>
      </c>
      <c r="GJG75" s="239">
        <f t="shared" ca="1" si="609"/>
        <v>0</v>
      </c>
      <c r="GJH75" s="239">
        <f t="shared" ca="1" si="609"/>
        <v>0</v>
      </c>
      <c r="GJI75" s="239">
        <f t="shared" ca="1" si="609"/>
        <v>0</v>
      </c>
      <c r="GJJ75" s="239">
        <f t="shared" ca="1" si="609"/>
        <v>0</v>
      </c>
      <c r="GJK75" s="239">
        <f t="shared" ca="1" si="609"/>
        <v>0</v>
      </c>
      <c r="GJL75" s="239">
        <f t="shared" ca="1" si="609"/>
        <v>0</v>
      </c>
      <c r="GJM75" s="239">
        <f t="shared" ca="1" si="609"/>
        <v>0</v>
      </c>
      <c r="GJN75" s="239">
        <f t="shared" ca="1" si="609"/>
        <v>0</v>
      </c>
      <c r="GJO75" s="239">
        <f t="shared" ca="1" si="609"/>
        <v>0</v>
      </c>
      <c r="GJP75" s="239">
        <f t="shared" ca="1" si="609"/>
        <v>0</v>
      </c>
      <c r="GJQ75" s="239">
        <f t="shared" ca="1" si="609"/>
        <v>0</v>
      </c>
      <c r="GJR75" s="239">
        <f t="shared" ca="1" si="609"/>
        <v>0</v>
      </c>
      <c r="GJS75" s="239">
        <f t="shared" ca="1" si="609"/>
        <v>0</v>
      </c>
      <c r="GJT75" s="239">
        <f t="shared" ca="1" si="609"/>
        <v>0</v>
      </c>
      <c r="GJU75" s="239">
        <f t="shared" ca="1" si="609"/>
        <v>0</v>
      </c>
      <c r="GJV75" s="239">
        <f t="shared" ca="1" si="609"/>
        <v>0</v>
      </c>
      <c r="GJW75" s="239">
        <f t="shared" ca="1" si="609"/>
        <v>0</v>
      </c>
      <c r="GJX75" s="239">
        <f t="shared" ca="1" si="609"/>
        <v>0</v>
      </c>
      <c r="GJY75" s="239">
        <f t="shared" ca="1" si="609"/>
        <v>0</v>
      </c>
      <c r="GJZ75" s="239">
        <f t="shared" ca="1" si="609"/>
        <v>0</v>
      </c>
      <c r="GKA75" s="239">
        <f t="shared" ca="1" si="609"/>
        <v>0</v>
      </c>
      <c r="GKB75" s="239">
        <f t="shared" ca="1" si="609"/>
        <v>0</v>
      </c>
      <c r="GKC75" s="239">
        <f t="shared" ca="1" si="609"/>
        <v>0</v>
      </c>
      <c r="GKD75" s="239">
        <f t="shared" ca="1" si="609"/>
        <v>0</v>
      </c>
      <c r="GKE75" s="239">
        <f t="shared" ca="1" si="609"/>
        <v>0</v>
      </c>
      <c r="GKF75" s="239">
        <f t="shared" ca="1" si="609"/>
        <v>0</v>
      </c>
      <c r="GKG75" s="239">
        <f t="shared" ca="1" si="609"/>
        <v>0</v>
      </c>
      <c r="GKH75" s="239">
        <f t="shared" ca="1" si="609"/>
        <v>0</v>
      </c>
      <c r="GKI75" s="239">
        <f t="shared" ca="1" si="609"/>
        <v>0</v>
      </c>
      <c r="GKJ75" s="239">
        <f t="shared" ca="1" si="609"/>
        <v>0</v>
      </c>
      <c r="GKK75" s="239">
        <f t="shared" ca="1" si="609"/>
        <v>0</v>
      </c>
      <c r="GKL75" s="239">
        <f t="shared" ca="1" si="609"/>
        <v>0</v>
      </c>
      <c r="GKM75" s="239">
        <f t="shared" ca="1" si="609"/>
        <v>0</v>
      </c>
      <c r="GKN75" s="239">
        <f t="shared" ca="1" si="609"/>
        <v>0</v>
      </c>
      <c r="GKO75" s="239">
        <f t="shared" ca="1" si="609"/>
        <v>0</v>
      </c>
      <c r="GKP75" s="239">
        <f t="shared" ca="1" si="609"/>
        <v>0</v>
      </c>
      <c r="GKQ75" s="239">
        <f t="shared" ca="1" si="609"/>
        <v>0</v>
      </c>
      <c r="GKR75" s="239">
        <f t="shared" ca="1" si="609"/>
        <v>0</v>
      </c>
      <c r="GKS75" s="239">
        <f t="shared" ca="1" si="609"/>
        <v>0</v>
      </c>
      <c r="GKT75" s="239">
        <f t="shared" ca="1" si="609"/>
        <v>0</v>
      </c>
      <c r="GKU75" s="239">
        <f t="shared" ca="1" si="609"/>
        <v>0</v>
      </c>
      <c r="GKV75" s="239">
        <f t="shared" ca="1" si="609"/>
        <v>0</v>
      </c>
      <c r="GKW75" s="239">
        <f t="shared" ca="1" si="609"/>
        <v>0</v>
      </c>
      <c r="GKX75" s="239">
        <f t="shared" ca="1" si="609"/>
        <v>0</v>
      </c>
      <c r="GKY75" s="239">
        <f t="shared" ca="1" si="609"/>
        <v>0</v>
      </c>
      <c r="GKZ75" s="239">
        <f t="shared" ca="1" si="609"/>
        <v>0</v>
      </c>
      <c r="GLA75" s="239">
        <f t="shared" ca="1" si="609"/>
        <v>0</v>
      </c>
      <c r="GLB75" s="239">
        <f t="shared" ca="1" si="609"/>
        <v>0</v>
      </c>
      <c r="GLC75" s="239">
        <f t="shared" ca="1" si="609"/>
        <v>0</v>
      </c>
      <c r="GLD75" s="239">
        <f t="shared" ca="1" si="609"/>
        <v>0</v>
      </c>
      <c r="GLE75" s="239">
        <f t="shared" ca="1" si="609"/>
        <v>0</v>
      </c>
      <c r="GLF75" s="239">
        <f t="shared" ca="1" si="609"/>
        <v>0</v>
      </c>
      <c r="GLG75" s="239">
        <f t="shared" ca="1" si="609"/>
        <v>0</v>
      </c>
      <c r="GLH75" s="239">
        <f t="shared" ca="1" si="609"/>
        <v>0</v>
      </c>
      <c r="GLI75" s="239">
        <f t="shared" ca="1" si="609"/>
        <v>0</v>
      </c>
      <c r="GLJ75" s="239">
        <f t="shared" ca="1" si="609"/>
        <v>0</v>
      </c>
      <c r="GLK75" s="239">
        <f t="shared" ca="1" si="609"/>
        <v>0</v>
      </c>
      <c r="GLL75" s="239">
        <f t="shared" ca="1" si="609"/>
        <v>0</v>
      </c>
      <c r="GLM75" s="239">
        <f t="shared" ca="1" si="609"/>
        <v>0</v>
      </c>
      <c r="GLN75" s="239">
        <f t="shared" ca="1" si="609"/>
        <v>0</v>
      </c>
      <c r="GLO75" s="239">
        <f t="shared" ca="1" si="609"/>
        <v>0</v>
      </c>
      <c r="GLP75" s="239">
        <f t="shared" ca="1" si="609"/>
        <v>0</v>
      </c>
      <c r="GLQ75" s="239">
        <f t="shared" ca="1" si="609"/>
        <v>0</v>
      </c>
      <c r="GLR75" s="239">
        <f t="shared" ref="GLR75:GOC75" ca="1" si="610">SUM(GLR68,GLR48,GLR19,GLR9)</f>
        <v>0</v>
      </c>
      <c r="GLS75" s="239">
        <f t="shared" ca="1" si="610"/>
        <v>0</v>
      </c>
      <c r="GLT75" s="239">
        <f t="shared" ca="1" si="610"/>
        <v>0</v>
      </c>
      <c r="GLU75" s="239">
        <f t="shared" ca="1" si="610"/>
        <v>0</v>
      </c>
      <c r="GLV75" s="239">
        <f t="shared" ca="1" si="610"/>
        <v>0</v>
      </c>
      <c r="GLW75" s="239">
        <f t="shared" ca="1" si="610"/>
        <v>0</v>
      </c>
      <c r="GLX75" s="239">
        <f t="shared" ca="1" si="610"/>
        <v>0</v>
      </c>
      <c r="GLY75" s="239">
        <f t="shared" ca="1" si="610"/>
        <v>0</v>
      </c>
      <c r="GLZ75" s="239">
        <f t="shared" ca="1" si="610"/>
        <v>0</v>
      </c>
      <c r="GMA75" s="239">
        <f t="shared" ca="1" si="610"/>
        <v>0</v>
      </c>
      <c r="GMB75" s="239">
        <f t="shared" ca="1" si="610"/>
        <v>0</v>
      </c>
      <c r="GMC75" s="239">
        <f t="shared" ca="1" si="610"/>
        <v>0</v>
      </c>
      <c r="GMD75" s="239">
        <f t="shared" ca="1" si="610"/>
        <v>0</v>
      </c>
      <c r="GME75" s="239">
        <f t="shared" ca="1" si="610"/>
        <v>0</v>
      </c>
      <c r="GMF75" s="239">
        <f t="shared" ca="1" si="610"/>
        <v>0</v>
      </c>
      <c r="GMG75" s="239">
        <f t="shared" ca="1" si="610"/>
        <v>0</v>
      </c>
      <c r="GMH75" s="239">
        <f t="shared" ca="1" si="610"/>
        <v>0</v>
      </c>
      <c r="GMI75" s="239">
        <f t="shared" ca="1" si="610"/>
        <v>0</v>
      </c>
      <c r="GMJ75" s="239">
        <f t="shared" ca="1" si="610"/>
        <v>0</v>
      </c>
      <c r="GMK75" s="239">
        <f t="shared" ca="1" si="610"/>
        <v>0</v>
      </c>
      <c r="GML75" s="239">
        <f t="shared" ca="1" si="610"/>
        <v>0</v>
      </c>
      <c r="GMM75" s="239">
        <f t="shared" ca="1" si="610"/>
        <v>0</v>
      </c>
      <c r="GMN75" s="239">
        <f t="shared" ca="1" si="610"/>
        <v>0</v>
      </c>
      <c r="GMO75" s="239">
        <f t="shared" ca="1" si="610"/>
        <v>0</v>
      </c>
      <c r="GMP75" s="239">
        <f t="shared" ca="1" si="610"/>
        <v>0</v>
      </c>
      <c r="GMQ75" s="239">
        <f t="shared" ca="1" si="610"/>
        <v>0</v>
      </c>
      <c r="GMR75" s="239">
        <f t="shared" ca="1" si="610"/>
        <v>0</v>
      </c>
      <c r="GMS75" s="239">
        <f t="shared" ca="1" si="610"/>
        <v>0</v>
      </c>
      <c r="GMT75" s="239">
        <f t="shared" ca="1" si="610"/>
        <v>0</v>
      </c>
      <c r="GMU75" s="239">
        <f t="shared" ca="1" si="610"/>
        <v>0</v>
      </c>
      <c r="GMV75" s="239">
        <f t="shared" ca="1" si="610"/>
        <v>0</v>
      </c>
      <c r="GMW75" s="239">
        <f t="shared" ca="1" si="610"/>
        <v>0</v>
      </c>
      <c r="GMX75" s="239">
        <f t="shared" ca="1" si="610"/>
        <v>0</v>
      </c>
      <c r="GMY75" s="239">
        <f t="shared" ca="1" si="610"/>
        <v>0</v>
      </c>
      <c r="GMZ75" s="239">
        <f t="shared" ca="1" si="610"/>
        <v>0</v>
      </c>
      <c r="GNA75" s="239">
        <f t="shared" ca="1" si="610"/>
        <v>0</v>
      </c>
      <c r="GNB75" s="239">
        <f t="shared" ca="1" si="610"/>
        <v>0</v>
      </c>
      <c r="GNC75" s="239">
        <f t="shared" ca="1" si="610"/>
        <v>0</v>
      </c>
      <c r="GND75" s="239">
        <f t="shared" ca="1" si="610"/>
        <v>0</v>
      </c>
      <c r="GNE75" s="239">
        <f t="shared" ca="1" si="610"/>
        <v>0</v>
      </c>
      <c r="GNF75" s="239">
        <f t="shared" ca="1" si="610"/>
        <v>0</v>
      </c>
      <c r="GNG75" s="239">
        <f t="shared" ca="1" si="610"/>
        <v>0</v>
      </c>
      <c r="GNH75" s="239">
        <f t="shared" ca="1" si="610"/>
        <v>0</v>
      </c>
      <c r="GNI75" s="239">
        <f t="shared" ca="1" si="610"/>
        <v>0</v>
      </c>
      <c r="GNJ75" s="239">
        <f t="shared" ca="1" si="610"/>
        <v>0</v>
      </c>
      <c r="GNK75" s="239">
        <f t="shared" ca="1" si="610"/>
        <v>0</v>
      </c>
      <c r="GNL75" s="239">
        <f t="shared" ca="1" si="610"/>
        <v>0</v>
      </c>
      <c r="GNM75" s="239">
        <f t="shared" ca="1" si="610"/>
        <v>0</v>
      </c>
      <c r="GNN75" s="239">
        <f t="shared" ca="1" si="610"/>
        <v>0</v>
      </c>
      <c r="GNO75" s="239">
        <f t="shared" ca="1" si="610"/>
        <v>0</v>
      </c>
      <c r="GNP75" s="239">
        <f t="shared" ca="1" si="610"/>
        <v>0</v>
      </c>
      <c r="GNQ75" s="239">
        <f t="shared" ca="1" si="610"/>
        <v>0</v>
      </c>
      <c r="GNR75" s="239">
        <f t="shared" ca="1" si="610"/>
        <v>0</v>
      </c>
      <c r="GNS75" s="239">
        <f t="shared" ca="1" si="610"/>
        <v>0</v>
      </c>
      <c r="GNT75" s="239">
        <f t="shared" ca="1" si="610"/>
        <v>0</v>
      </c>
      <c r="GNU75" s="239">
        <f t="shared" ca="1" si="610"/>
        <v>0</v>
      </c>
      <c r="GNV75" s="239">
        <f t="shared" ca="1" si="610"/>
        <v>0</v>
      </c>
      <c r="GNW75" s="239">
        <f t="shared" ca="1" si="610"/>
        <v>0</v>
      </c>
      <c r="GNX75" s="239">
        <f t="shared" ca="1" si="610"/>
        <v>0</v>
      </c>
      <c r="GNY75" s="239">
        <f t="shared" ca="1" si="610"/>
        <v>0</v>
      </c>
      <c r="GNZ75" s="239">
        <f t="shared" ca="1" si="610"/>
        <v>0</v>
      </c>
      <c r="GOA75" s="239">
        <f t="shared" ca="1" si="610"/>
        <v>0</v>
      </c>
      <c r="GOB75" s="239">
        <f t="shared" ca="1" si="610"/>
        <v>0</v>
      </c>
      <c r="GOC75" s="239">
        <f t="shared" ca="1" si="610"/>
        <v>0</v>
      </c>
      <c r="GOD75" s="239">
        <f t="shared" ref="GOD75:GQO75" ca="1" si="611">SUM(GOD68,GOD48,GOD19,GOD9)</f>
        <v>0</v>
      </c>
      <c r="GOE75" s="239">
        <f t="shared" ca="1" si="611"/>
        <v>0</v>
      </c>
      <c r="GOF75" s="239">
        <f t="shared" ca="1" si="611"/>
        <v>0</v>
      </c>
      <c r="GOG75" s="239">
        <f t="shared" ca="1" si="611"/>
        <v>0</v>
      </c>
      <c r="GOH75" s="239">
        <f t="shared" ca="1" si="611"/>
        <v>0</v>
      </c>
      <c r="GOI75" s="239">
        <f t="shared" ca="1" si="611"/>
        <v>0</v>
      </c>
      <c r="GOJ75" s="239">
        <f t="shared" ca="1" si="611"/>
        <v>0</v>
      </c>
      <c r="GOK75" s="239">
        <f t="shared" ca="1" si="611"/>
        <v>0</v>
      </c>
      <c r="GOL75" s="239">
        <f t="shared" ca="1" si="611"/>
        <v>0</v>
      </c>
      <c r="GOM75" s="239">
        <f t="shared" ca="1" si="611"/>
        <v>0</v>
      </c>
      <c r="GON75" s="239">
        <f t="shared" ca="1" si="611"/>
        <v>0</v>
      </c>
      <c r="GOO75" s="239">
        <f t="shared" ca="1" si="611"/>
        <v>0</v>
      </c>
      <c r="GOP75" s="239">
        <f t="shared" ca="1" si="611"/>
        <v>0</v>
      </c>
      <c r="GOQ75" s="239">
        <f t="shared" ca="1" si="611"/>
        <v>0</v>
      </c>
      <c r="GOR75" s="239">
        <f t="shared" ca="1" si="611"/>
        <v>0</v>
      </c>
      <c r="GOS75" s="239">
        <f t="shared" ca="1" si="611"/>
        <v>0</v>
      </c>
      <c r="GOT75" s="239">
        <f t="shared" ca="1" si="611"/>
        <v>0</v>
      </c>
      <c r="GOU75" s="239">
        <f t="shared" ca="1" si="611"/>
        <v>0</v>
      </c>
      <c r="GOV75" s="239">
        <f t="shared" ca="1" si="611"/>
        <v>0</v>
      </c>
      <c r="GOW75" s="239">
        <f t="shared" ca="1" si="611"/>
        <v>0</v>
      </c>
      <c r="GOX75" s="239">
        <f t="shared" ca="1" si="611"/>
        <v>0</v>
      </c>
      <c r="GOY75" s="239">
        <f t="shared" ca="1" si="611"/>
        <v>0</v>
      </c>
      <c r="GOZ75" s="239">
        <f t="shared" ca="1" si="611"/>
        <v>0</v>
      </c>
      <c r="GPA75" s="239">
        <f t="shared" ca="1" si="611"/>
        <v>0</v>
      </c>
      <c r="GPB75" s="239">
        <f t="shared" ca="1" si="611"/>
        <v>0</v>
      </c>
      <c r="GPC75" s="239">
        <f t="shared" ca="1" si="611"/>
        <v>0</v>
      </c>
      <c r="GPD75" s="239">
        <f t="shared" ca="1" si="611"/>
        <v>0</v>
      </c>
      <c r="GPE75" s="239">
        <f t="shared" ca="1" si="611"/>
        <v>0</v>
      </c>
      <c r="GPF75" s="239">
        <f t="shared" ca="1" si="611"/>
        <v>0</v>
      </c>
      <c r="GPG75" s="239">
        <f t="shared" ca="1" si="611"/>
        <v>0</v>
      </c>
      <c r="GPH75" s="239">
        <f t="shared" ca="1" si="611"/>
        <v>0</v>
      </c>
      <c r="GPI75" s="239">
        <f t="shared" ca="1" si="611"/>
        <v>0</v>
      </c>
      <c r="GPJ75" s="239">
        <f t="shared" ca="1" si="611"/>
        <v>0</v>
      </c>
      <c r="GPK75" s="239">
        <f t="shared" ca="1" si="611"/>
        <v>0</v>
      </c>
      <c r="GPL75" s="239">
        <f t="shared" ca="1" si="611"/>
        <v>0</v>
      </c>
      <c r="GPM75" s="239">
        <f t="shared" ca="1" si="611"/>
        <v>0</v>
      </c>
      <c r="GPN75" s="239">
        <f t="shared" ca="1" si="611"/>
        <v>0</v>
      </c>
      <c r="GPO75" s="239">
        <f t="shared" ca="1" si="611"/>
        <v>0</v>
      </c>
      <c r="GPP75" s="239">
        <f t="shared" ca="1" si="611"/>
        <v>0</v>
      </c>
      <c r="GPQ75" s="239">
        <f t="shared" ca="1" si="611"/>
        <v>0</v>
      </c>
      <c r="GPR75" s="239">
        <f t="shared" ca="1" si="611"/>
        <v>0</v>
      </c>
      <c r="GPS75" s="239">
        <f t="shared" ca="1" si="611"/>
        <v>0</v>
      </c>
      <c r="GPT75" s="239">
        <f t="shared" ca="1" si="611"/>
        <v>0</v>
      </c>
      <c r="GPU75" s="239">
        <f t="shared" ca="1" si="611"/>
        <v>0</v>
      </c>
      <c r="GPV75" s="239">
        <f t="shared" ca="1" si="611"/>
        <v>0</v>
      </c>
      <c r="GPW75" s="239">
        <f t="shared" ca="1" si="611"/>
        <v>0</v>
      </c>
      <c r="GPX75" s="239">
        <f t="shared" ca="1" si="611"/>
        <v>0</v>
      </c>
      <c r="GPY75" s="239">
        <f t="shared" ca="1" si="611"/>
        <v>0</v>
      </c>
      <c r="GPZ75" s="239">
        <f t="shared" ca="1" si="611"/>
        <v>0</v>
      </c>
      <c r="GQA75" s="239">
        <f t="shared" ca="1" si="611"/>
        <v>0</v>
      </c>
      <c r="GQB75" s="239">
        <f t="shared" ca="1" si="611"/>
        <v>0</v>
      </c>
      <c r="GQC75" s="239">
        <f t="shared" ca="1" si="611"/>
        <v>0</v>
      </c>
      <c r="GQD75" s="239">
        <f t="shared" ca="1" si="611"/>
        <v>0</v>
      </c>
      <c r="GQE75" s="239">
        <f t="shared" ca="1" si="611"/>
        <v>0</v>
      </c>
      <c r="GQF75" s="239">
        <f t="shared" ca="1" si="611"/>
        <v>0</v>
      </c>
      <c r="GQG75" s="239">
        <f t="shared" ca="1" si="611"/>
        <v>0</v>
      </c>
      <c r="GQH75" s="239">
        <f t="shared" ca="1" si="611"/>
        <v>0</v>
      </c>
      <c r="GQI75" s="239">
        <f t="shared" ca="1" si="611"/>
        <v>0</v>
      </c>
      <c r="GQJ75" s="239">
        <f t="shared" ca="1" si="611"/>
        <v>0</v>
      </c>
      <c r="GQK75" s="239">
        <f t="shared" ca="1" si="611"/>
        <v>0</v>
      </c>
      <c r="GQL75" s="239">
        <f t="shared" ca="1" si="611"/>
        <v>0</v>
      </c>
      <c r="GQM75" s="239">
        <f t="shared" ca="1" si="611"/>
        <v>0</v>
      </c>
      <c r="GQN75" s="239">
        <f t="shared" ca="1" si="611"/>
        <v>0</v>
      </c>
      <c r="GQO75" s="239">
        <f t="shared" ca="1" si="611"/>
        <v>0</v>
      </c>
      <c r="GQP75" s="239">
        <f t="shared" ref="GQP75:GTA75" ca="1" si="612">SUM(GQP68,GQP48,GQP19,GQP9)</f>
        <v>0</v>
      </c>
      <c r="GQQ75" s="239">
        <f t="shared" ca="1" si="612"/>
        <v>0</v>
      </c>
      <c r="GQR75" s="239">
        <f t="shared" ca="1" si="612"/>
        <v>0</v>
      </c>
      <c r="GQS75" s="239">
        <f t="shared" ca="1" si="612"/>
        <v>0</v>
      </c>
      <c r="GQT75" s="239">
        <f t="shared" ca="1" si="612"/>
        <v>0</v>
      </c>
      <c r="GQU75" s="239">
        <f t="shared" ca="1" si="612"/>
        <v>0</v>
      </c>
      <c r="GQV75" s="239">
        <f t="shared" ca="1" si="612"/>
        <v>0</v>
      </c>
      <c r="GQW75" s="239">
        <f t="shared" ca="1" si="612"/>
        <v>0</v>
      </c>
      <c r="GQX75" s="239">
        <f t="shared" ca="1" si="612"/>
        <v>0</v>
      </c>
      <c r="GQY75" s="239">
        <f t="shared" ca="1" si="612"/>
        <v>0</v>
      </c>
      <c r="GQZ75" s="239">
        <f t="shared" ca="1" si="612"/>
        <v>0</v>
      </c>
      <c r="GRA75" s="239">
        <f t="shared" ca="1" si="612"/>
        <v>0</v>
      </c>
      <c r="GRB75" s="239">
        <f t="shared" ca="1" si="612"/>
        <v>0</v>
      </c>
      <c r="GRC75" s="239">
        <f t="shared" ca="1" si="612"/>
        <v>0</v>
      </c>
      <c r="GRD75" s="239">
        <f t="shared" ca="1" si="612"/>
        <v>0</v>
      </c>
      <c r="GRE75" s="239">
        <f t="shared" ca="1" si="612"/>
        <v>0</v>
      </c>
      <c r="GRF75" s="239">
        <f t="shared" ca="1" si="612"/>
        <v>0</v>
      </c>
      <c r="GRG75" s="239">
        <f t="shared" ca="1" si="612"/>
        <v>0</v>
      </c>
      <c r="GRH75" s="239">
        <f t="shared" ca="1" si="612"/>
        <v>0</v>
      </c>
      <c r="GRI75" s="239">
        <f t="shared" ca="1" si="612"/>
        <v>0</v>
      </c>
      <c r="GRJ75" s="239">
        <f t="shared" ca="1" si="612"/>
        <v>0</v>
      </c>
      <c r="GRK75" s="239">
        <f t="shared" ca="1" si="612"/>
        <v>0</v>
      </c>
      <c r="GRL75" s="239">
        <f t="shared" ca="1" si="612"/>
        <v>0</v>
      </c>
      <c r="GRM75" s="239">
        <f t="shared" ca="1" si="612"/>
        <v>0</v>
      </c>
      <c r="GRN75" s="239">
        <f t="shared" ca="1" si="612"/>
        <v>0</v>
      </c>
      <c r="GRO75" s="239">
        <f t="shared" ca="1" si="612"/>
        <v>0</v>
      </c>
      <c r="GRP75" s="239">
        <f t="shared" ca="1" si="612"/>
        <v>0</v>
      </c>
      <c r="GRQ75" s="239">
        <f t="shared" ca="1" si="612"/>
        <v>0</v>
      </c>
      <c r="GRR75" s="239">
        <f t="shared" ca="1" si="612"/>
        <v>0</v>
      </c>
      <c r="GRS75" s="239">
        <f t="shared" ca="1" si="612"/>
        <v>0</v>
      </c>
      <c r="GRT75" s="239">
        <f t="shared" ca="1" si="612"/>
        <v>0</v>
      </c>
      <c r="GRU75" s="239">
        <f t="shared" ca="1" si="612"/>
        <v>0</v>
      </c>
      <c r="GRV75" s="239">
        <f t="shared" ca="1" si="612"/>
        <v>0</v>
      </c>
      <c r="GRW75" s="239">
        <f t="shared" ca="1" si="612"/>
        <v>0</v>
      </c>
      <c r="GRX75" s="239">
        <f t="shared" ca="1" si="612"/>
        <v>0</v>
      </c>
      <c r="GRY75" s="239">
        <f t="shared" ca="1" si="612"/>
        <v>0</v>
      </c>
      <c r="GRZ75" s="239">
        <f t="shared" ca="1" si="612"/>
        <v>0</v>
      </c>
      <c r="GSA75" s="239">
        <f t="shared" ca="1" si="612"/>
        <v>0</v>
      </c>
      <c r="GSB75" s="239">
        <f t="shared" ca="1" si="612"/>
        <v>0</v>
      </c>
      <c r="GSC75" s="239">
        <f t="shared" ca="1" si="612"/>
        <v>0</v>
      </c>
      <c r="GSD75" s="239">
        <f t="shared" ca="1" si="612"/>
        <v>0</v>
      </c>
      <c r="GSE75" s="239">
        <f t="shared" ca="1" si="612"/>
        <v>0</v>
      </c>
      <c r="GSF75" s="239">
        <f t="shared" ca="1" si="612"/>
        <v>0</v>
      </c>
      <c r="GSG75" s="239">
        <f t="shared" ca="1" si="612"/>
        <v>0</v>
      </c>
      <c r="GSH75" s="239">
        <f t="shared" ca="1" si="612"/>
        <v>0</v>
      </c>
      <c r="GSI75" s="239">
        <f t="shared" ca="1" si="612"/>
        <v>0</v>
      </c>
      <c r="GSJ75" s="239">
        <f t="shared" ca="1" si="612"/>
        <v>0</v>
      </c>
      <c r="GSK75" s="239">
        <f t="shared" ca="1" si="612"/>
        <v>0</v>
      </c>
      <c r="GSL75" s="239">
        <f t="shared" ca="1" si="612"/>
        <v>0</v>
      </c>
      <c r="GSM75" s="239">
        <f t="shared" ca="1" si="612"/>
        <v>0</v>
      </c>
      <c r="GSN75" s="239">
        <f t="shared" ca="1" si="612"/>
        <v>0</v>
      </c>
      <c r="GSO75" s="239">
        <f t="shared" ca="1" si="612"/>
        <v>0</v>
      </c>
      <c r="GSP75" s="239">
        <f t="shared" ca="1" si="612"/>
        <v>0</v>
      </c>
      <c r="GSQ75" s="239">
        <f t="shared" ca="1" si="612"/>
        <v>0</v>
      </c>
      <c r="GSR75" s="239">
        <f t="shared" ca="1" si="612"/>
        <v>0</v>
      </c>
      <c r="GSS75" s="239">
        <f t="shared" ca="1" si="612"/>
        <v>0</v>
      </c>
      <c r="GST75" s="239">
        <f t="shared" ca="1" si="612"/>
        <v>0</v>
      </c>
      <c r="GSU75" s="239">
        <f t="shared" ca="1" si="612"/>
        <v>0</v>
      </c>
      <c r="GSV75" s="239">
        <f t="shared" ca="1" si="612"/>
        <v>0</v>
      </c>
      <c r="GSW75" s="239">
        <f t="shared" ca="1" si="612"/>
        <v>0</v>
      </c>
      <c r="GSX75" s="239">
        <f t="shared" ca="1" si="612"/>
        <v>0</v>
      </c>
      <c r="GSY75" s="239">
        <f t="shared" ca="1" si="612"/>
        <v>0</v>
      </c>
      <c r="GSZ75" s="239">
        <f t="shared" ca="1" si="612"/>
        <v>0</v>
      </c>
      <c r="GTA75" s="239">
        <f t="shared" ca="1" si="612"/>
        <v>0</v>
      </c>
      <c r="GTB75" s="239">
        <f t="shared" ref="GTB75:GVM75" ca="1" si="613">SUM(GTB68,GTB48,GTB19,GTB9)</f>
        <v>0</v>
      </c>
      <c r="GTC75" s="239">
        <f t="shared" ca="1" si="613"/>
        <v>0</v>
      </c>
      <c r="GTD75" s="239">
        <f t="shared" ca="1" si="613"/>
        <v>0</v>
      </c>
      <c r="GTE75" s="239">
        <f t="shared" ca="1" si="613"/>
        <v>0</v>
      </c>
      <c r="GTF75" s="239">
        <f t="shared" ca="1" si="613"/>
        <v>0</v>
      </c>
      <c r="GTG75" s="239">
        <f t="shared" ca="1" si="613"/>
        <v>0</v>
      </c>
      <c r="GTH75" s="239">
        <f t="shared" ca="1" si="613"/>
        <v>0</v>
      </c>
      <c r="GTI75" s="239">
        <f t="shared" ca="1" si="613"/>
        <v>0</v>
      </c>
      <c r="GTJ75" s="239">
        <f t="shared" ca="1" si="613"/>
        <v>0</v>
      </c>
      <c r="GTK75" s="239">
        <f t="shared" ca="1" si="613"/>
        <v>0</v>
      </c>
      <c r="GTL75" s="239">
        <f t="shared" ca="1" si="613"/>
        <v>0</v>
      </c>
      <c r="GTM75" s="239">
        <f t="shared" ca="1" si="613"/>
        <v>0</v>
      </c>
      <c r="GTN75" s="239">
        <f t="shared" ca="1" si="613"/>
        <v>0</v>
      </c>
      <c r="GTO75" s="239">
        <f t="shared" ca="1" si="613"/>
        <v>0</v>
      </c>
      <c r="GTP75" s="239">
        <f t="shared" ca="1" si="613"/>
        <v>0</v>
      </c>
      <c r="GTQ75" s="239">
        <f t="shared" ca="1" si="613"/>
        <v>0</v>
      </c>
      <c r="GTR75" s="239">
        <f t="shared" ca="1" si="613"/>
        <v>0</v>
      </c>
      <c r="GTS75" s="239">
        <f t="shared" ca="1" si="613"/>
        <v>0</v>
      </c>
      <c r="GTT75" s="239">
        <f t="shared" ca="1" si="613"/>
        <v>0</v>
      </c>
      <c r="GTU75" s="239">
        <f t="shared" ca="1" si="613"/>
        <v>0</v>
      </c>
      <c r="GTV75" s="239">
        <f t="shared" ca="1" si="613"/>
        <v>0</v>
      </c>
      <c r="GTW75" s="239">
        <f t="shared" ca="1" si="613"/>
        <v>0</v>
      </c>
      <c r="GTX75" s="239">
        <f t="shared" ca="1" si="613"/>
        <v>0</v>
      </c>
      <c r="GTY75" s="239">
        <f t="shared" ca="1" si="613"/>
        <v>0</v>
      </c>
      <c r="GTZ75" s="239">
        <f t="shared" ca="1" si="613"/>
        <v>0</v>
      </c>
      <c r="GUA75" s="239">
        <f t="shared" ca="1" si="613"/>
        <v>0</v>
      </c>
      <c r="GUB75" s="239">
        <f t="shared" ca="1" si="613"/>
        <v>0</v>
      </c>
      <c r="GUC75" s="239">
        <f t="shared" ca="1" si="613"/>
        <v>0</v>
      </c>
      <c r="GUD75" s="239">
        <f t="shared" ca="1" si="613"/>
        <v>0</v>
      </c>
      <c r="GUE75" s="239">
        <f t="shared" ca="1" si="613"/>
        <v>0</v>
      </c>
      <c r="GUF75" s="239">
        <f t="shared" ca="1" si="613"/>
        <v>0</v>
      </c>
      <c r="GUG75" s="239">
        <f t="shared" ca="1" si="613"/>
        <v>0</v>
      </c>
      <c r="GUH75" s="239">
        <f t="shared" ca="1" si="613"/>
        <v>0</v>
      </c>
      <c r="GUI75" s="239">
        <f t="shared" ca="1" si="613"/>
        <v>0</v>
      </c>
      <c r="GUJ75" s="239">
        <f t="shared" ca="1" si="613"/>
        <v>0</v>
      </c>
      <c r="GUK75" s="239">
        <f t="shared" ca="1" si="613"/>
        <v>0</v>
      </c>
      <c r="GUL75" s="239">
        <f t="shared" ca="1" si="613"/>
        <v>0</v>
      </c>
      <c r="GUM75" s="239">
        <f t="shared" ca="1" si="613"/>
        <v>0</v>
      </c>
      <c r="GUN75" s="239">
        <f t="shared" ca="1" si="613"/>
        <v>0</v>
      </c>
      <c r="GUO75" s="239">
        <f t="shared" ca="1" si="613"/>
        <v>0</v>
      </c>
      <c r="GUP75" s="239">
        <f t="shared" ca="1" si="613"/>
        <v>0</v>
      </c>
      <c r="GUQ75" s="239">
        <f t="shared" ca="1" si="613"/>
        <v>0</v>
      </c>
      <c r="GUR75" s="239">
        <f t="shared" ca="1" si="613"/>
        <v>0</v>
      </c>
      <c r="GUS75" s="239">
        <f t="shared" ca="1" si="613"/>
        <v>0</v>
      </c>
      <c r="GUT75" s="239">
        <f t="shared" ca="1" si="613"/>
        <v>0</v>
      </c>
      <c r="GUU75" s="239">
        <f t="shared" ca="1" si="613"/>
        <v>0</v>
      </c>
      <c r="GUV75" s="239">
        <f t="shared" ca="1" si="613"/>
        <v>0</v>
      </c>
      <c r="GUW75" s="239">
        <f t="shared" ca="1" si="613"/>
        <v>0</v>
      </c>
      <c r="GUX75" s="239">
        <f t="shared" ca="1" si="613"/>
        <v>0</v>
      </c>
      <c r="GUY75" s="239">
        <f t="shared" ca="1" si="613"/>
        <v>0</v>
      </c>
      <c r="GUZ75" s="239">
        <f t="shared" ca="1" si="613"/>
        <v>0</v>
      </c>
      <c r="GVA75" s="239">
        <f t="shared" ca="1" si="613"/>
        <v>0</v>
      </c>
      <c r="GVB75" s="239">
        <f t="shared" ca="1" si="613"/>
        <v>0</v>
      </c>
      <c r="GVC75" s="239">
        <f t="shared" ca="1" si="613"/>
        <v>0</v>
      </c>
      <c r="GVD75" s="239">
        <f t="shared" ca="1" si="613"/>
        <v>0</v>
      </c>
      <c r="GVE75" s="239">
        <f t="shared" ca="1" si="613"/>
        <v>0</v>
      </c>
      <c r="GVF75" s="239">
        <f t="shared" ca="1" si="613"/>
        <v>0</v>
      </c>
      <c r="GVG75" s="239">
        <f t="shared" ca="1" si="613"/>
        <v>0</v>
      </c>
      <c r="GVH75" s="239">
        <f t="shared" ca="1" si="613"/>
        <v>0</v>
      </c>
      <c r="GVI75" s="239">
        <f t="shared" ca="1" si="613"/>
        <v>0</v>
      </c>
      <c r="GVJ75" s="239">
        <f t="shared" ca="1" si="613"/>
        <v>0</v>
      </c>
      <c r="GVK75" s="239">
        <f t="shared" ca="1" si="613"/>
        <v>0</v>
      </c>
      <c r="GVL75" s="239">
        <f t="shared" ca="1" si="613"/>
        <v>0</v>
      </c>
      <c r="GVM75" s="239">
        <f t="shared" ca="1" si="613"/>
        <v>0</v>
      </c>
      <c r="GVN75" s="239">
        <f t="shared" ref="GVN75:GXY75" ca="1" si="614">SUM(GVN68,GVN48,GVN19,GVN9)</f>
        <v>0</v>
      </c>
      <c r="GVO75" s="239">
        <f t="shared" ca="1" si="614"/>
        <v>0</v>
      </c>
      <c r="GVP75" s="239">
        <f t="shared" ca="1" si="614"/>
        <v>0</v>
      </c>
      <c r="GVQ75" s="239">
        <f t="shared" ca="1" si="614"/>
        <v>0</v>
      </c>
      <c r="GVR75" s="239">
        <f t="shared" ca="1" si="614"/>
        <v>0</v>
      </c>
      <c r="GVS75" s="239">
        <f t="shared" ca="1" si="614"/>
        <v>0</v>
      </c>
      <c r="GVT75" s="239">
        <f t="shared" ca="1" si="614"/>
        <v>0</v>
      </c>
      <c r="GVU75" s="239">
        <f t="shared" ca="1" si="614"/>
        <v>0</v>
      </c>
      <c r="GVV75" s="239">
        <f t="shared" ca="1" si="614"/>
        <v>0</v>
      </c>
      <c r="GVW75" s="239">
        <f t="shared" ca="1" si="614"/>
        <v>0</v>
      </c>
      <c r="GVX75" s="239">
        <f t="shared" ca="1" si="614"/>
        <v>0</v>
      </c>
      <c r="GVY75" s="239">
        <f t="shared" ca="1" si="614"/>
        <v>0</v>
      </c>
      <c r="GVZ75" s="239">
        <f t="shared" ca="1" si="614"/>
        <v>0</v>
      </c>
      <c r="GWA75" s="239">
        <f t="shared" ca="1" si="614"/>
        <v>0</v>
      </c>
      <c r="GWB75" s="239">
        <f t="shared" ca="1" si="614"/>
        <v>0</v>
      </c>
      <c r="GWC75" s="239">
        <f t="shared" ca="1" si="614"/>
        <v>0</v>
      </c>
      <c r="GWD75" s="239">
        <f t="shared" ca="1" si="614"/>
        <v>0</v>
      </c>
      <c r="GWE75" s="239">
        <f t="shared" ca="1" si="614"/>
        <v>0</v>
      </c>
      <c r="GWF75" s="239">
        <f t="shared" ca="1" si="614"/>
        <v>0</v>
      </c>
      <c r="GWG75" s="239">
        <f t="shared" ca="1" si="614"/>
        <v>0</v>
      </c>
      <c r="GWH75" s="239">
        <f t="shared" ca="1" si="614"/>
        <v>0</v>
      </c>
      <c r="GWI75" s="239">
        <f t="shared" ca="1" si="614"/>
        <v>0</v>
      </c>
      <c r="GWJ75" s="239">
        <f t="shared" ca="1" si="614"/>
        <v>0</v>
      </c>
      <c r="GWK75" s="239">
        <f t="shared" ca="1" si="614"/>
        <v>0</v>
      </c>
      <c r="GWL75" s="239">
        <f t="shared" ca="1" si="614"/>
        <v>0</v>
      </c>
      <c r="GWM75" s="239">
        <f t="shared" ca="1" si="614"/>
        <v>0</v>
      </c>
      <c r="GWN75" s="239">
        <f t="shared" ca="1" si="614"/>
        <v>0</v>
      </c>
      <c r="GWO75" s="239">
        <f t="shared" ca="1" si="614"/>
        <v>0</v>
      </c>
      <c r="GWP75" s="239">
        <f t="shared" ca="1" si="614"/>
        <v>0</v>
      </c>
      <c r="GWQ75" s="239">
        <f t="shared" ca="1" si="614"/>
        <v>0</v>
      </c>
      <c r="GWR75" s="239">
        <f t="shared" ca="1" si="614"/>
        <v>0</v>
      </c>
      <c r="GWS75" s="239">
        <f t="shared" ca="1" si="614"/>
        <v>0</v>
      </c>
      <c r="GWT75" s="239">
        <f t="shared" ca="1" si="614"/>
        <v>0</v>
      </c>
      <c r="GWU75" s="239">
        <f t="shared" ca="1" si="614"/>
        <v>0</v>
      </c>
      <c r="GWV75" s="239">
        <f t="shared" ca="1" si="614"/>
        <v>0</v>
      </c>
      <c r="GWW75" s="239">
        <f t="shared" ca="1" si="614"/>
        <v>0</v>
      </c>
      <c r="GWX75" s="239">
        <f t="shared" ca="1" si="614"/>
        <v>0</v>
      </c>
      <c r="GWY75" s="239">
        <f t="shared" ca="1" si="614"/>
        <v>0</v>
      </c>
      <c r="GWZ75" s="239">
        <f t="shared" ca="1" si="614"/>
        <v>0</v>
      </c>
      <c r="GXA75" s="239">
        <f t="shared" ca="1" si="614"/>
        <v>0</v>
      </c>
      <c r="GXB75" s="239">
        <f t="shared" ca="1" si="614"/>
        <v>0</v>
      </c>
      <c r="GXC75" s="239">
        <f t="shared" ca="1" si="614"/>
        <v>0</v>
      </c>
      <c r="GXD75" s="239">
        <f t="shared" ca="1" si="614"/>
        <v>0</v>
      </c>
      <c r="GXE75" s="239">
        <f t="shared" ca="1" si="614"/>
        <v>0</v>
      </c>
      <c r="GXF75" s="239">
        <f t="shared" ca="1" si="614"/>
        <v>0</v>
      </c>
      <c r="GXG75" s="239">
        <f t="shared" ca="1" si="614"/>
        <v>0</v>
      </c>
      <c r="GXH75" s="239">
        <f t="shared" ca="1" si="614"/>
        <v>0</v>
      </c>
      <c r="GXI75" s="239">
        <f t="shared" ca="1" si="614"/>
        <v>0</v>
      </c>
      <c r="GXJ75" s="239">
        <f t="shared" ca="1" si="614"/>
        <v>0</v>
      </c>
      <c r="GXK75" s="239">
        <f t="shared" ca="1" si="614"/>
        <v>0</v>
      </c>
      <c r="GXL75" s="239">
        <f t="shared" ca="1" si="614"/>
        <v>0</v>
      </c>
      <c r="GXM75" s="239">
        <f t="shared" ca="1" si="614"/>
        <v>0</v>
      </c>
      <c r="GXN75" s="239">
        <f t="shared" ca="1" si="614"/>
        <v>0</v>
      </c>
      <c r="GXO75" s="239">
        <f t="shared" ca="1" si="614"/>
        <v>0</v>
      </c>
      <c r="GXP75" s="239">
        <f t="shared" ca="1" si="614"/>
        <v>0</v>
      </c>
      <c r="GXQ75" s="239">
        <f t="shared" ca="1" si="614"/>
        <v>0</v>
      </c>
      <c r="GXR75" s="239">
        <f t="shared" ca="1" si="614"/>
        <v>0</v>
      </c>
      <c r="GXS75" s="239">
        <f t="shared" ca="1" si="614"/>
        <v>0</v>
      </c>
      <c r="GXT75" s="239">
        <f t="shared" ca="1" si="614"/>
        <v>0</v>
      </c>
      <c r="GXU75" s="239">
        <f t="shared" ca="1" si="614"/>
        <v>0</v>
      </c>
      <c r="GXV75" s="239">
        <f t="shared" ca="1" si="614"/>
        <v>0</v>
      </c>
      <c r="GXW75" s="239">
        <f t="shared" ca="1" si="614"/>
        <v>0</v>
      </c>
      <c r="GXX75" s="239">
        <f t="shared" ca="1" si="614"/>
        <v>0</v>
      </c>
      <c r="GXY75" s="239">
        <f t="shared" ca="1" si="614"/>
        <v>0</v>
      </c>
      <c r="GXZ75" s="239">
        <f t="shared" ref="GXZ75:HAK75" ca="1" si="615">SUM(GXZ68,GXZ48,GXZ19,GXZ9)</f>
        <v>0</v>
      </c>
      <c r="GYA75" s="239">
        <f t="shared" ca="1" si="615"/>
        <v>0</v>
      </c>
      <c r="GYB75" s="239">
        <f t="shared" ca="1" si="615"/>
        <v>0</v>
      </c>
      <c r="GYC75" s="239">
        <f t="shared" ca="1" si="615"/>
        <v>0</v>
      </c>
      <c r="GYD75" s="239">
        <f t="shared" ca="1" si="615"/>
        <v>0</v>
      </c>
      <c r="GYE75" s="239">
        <f t="shared" ca="1" si="615"/>
        <v>0</v>
      </c>
      <c r="GYF75" s="239">
        <f t="shared" ca="1" si="615"/>
        <v>0</v>
      </c>
      <c r="GYG75" s="239">
        <f t="shared" ca="1" si="615"/>
        <v>0</v>
      </c>
      <c r="GYH75" s="239">
        <f t="shared" ca="1" si="615"/>
        <v>0</v>
      </c>
      <c r="GYI75" s="239">
        <f t="shared" ca="1" si="615"/>
        <v>0</v>
      </c>
      <c r="GYJ75" s="239">
        <f t="shared" ca="1" si="615"/>
        <v>0</v>
      </c>
      <c r="GYK75" s="239">
        <f t="shared" ca="1" si="615"/>
        <v>0</v>
      </c>
      <c r="GYL75" s="239">
        <f t="shared" ca="1" si="615"/>
        <v>0</v>
      </c>
      <c r="GYM75" s="239">
        <f t="shared" ca="1" si="615"/>
        <v>0</v>
      </c>
      <c r="GYN75" s="239">
        <f t="shared" ca="1" si="615"/>
        <v>0</v>
      </c>
      <c r="GYO75" s="239">
        <f t="shared" ca="1" si="615"/>
        <v>0</v>
      </c>
      <c r="GYP75" s="239">
        <f t="shared" ca="1" si="615"/>
        <v>0</v>
      </c>
      <c r="GYQ75" s="239">
        <f t="shared" ca="1" si="615"/>
        <v>0</v>
      </c>
      <c r="GYR75" s="239">
        <f t="shared" ca="1" si="615"/>
        <v>0</v>
      </c>
      <c r="GYS75" s="239">
        <f t="shared" ca="1" si="615"/>
        <v>0</v>
      </c>
      <c r="GYT75" s="239">
        <f t="shared" ca="1" si="615"/>
        <v>0</v>
      </c>
      <c r="GYU75" s="239">
        <f t="shared" ca="1" si="615"/>
        <v>0</v>
      </c>
      <c r="GYV75" s="239">
        <f t="shared" ca="1" si="615"/>
        <v>0</v>
      </c>
      <c r="GYW75" s="239">
        <f t="shared" ca="1" si="615"/>
        <v>0</v>
      </c>
      <c r="GYX75" s="239">
        <f t="shared" ca="1" si="615"/>
        <v>0</v>
      </c>
      <c r="GYY75" s="239">
        <f t="shared" ca="1" si="615"/>
        <v>0</v>
      </c>
      <c r="GYZ75" s="239">
        <f t="shared" ca="1" si="615"/>
        <v>0</v>
      </c>
      <c r="GZA75" s="239">
        <f t="shared" ca="1" si="615"/>
        <v>0</v>
      </c>
      <c r="GZB75" s="239">
        <f t="shared" ca="1" si="615"/>
        <v>0</v>
      </c>
      <c r="GZC75" s="239">
        <f t="shared" ca="1" si="615"/>
        <v>0</v>
      </c>
      <c r="GZD75" s="239">
        <f t="shared" ca="1" si="615"/>
        <v>0</v>
      </c>
      <c r="GZE75" s="239">
        <f t="shared" ca="1" si="615"/>
        <v>0</v>
      </c>
      <c r="GZF75" s="239">
        <f t="shared" ca="1" si="615"/>
        <v>0</v>
      </c>
      <c r="GZG75" s="239">
        <f t="shared" ca="1" si="615"/>
        <v>0</v>
      </c>
      <c r="GZH75" s="239">
        <f t="shared" ca="1" si="615"/>
        <v>0</v>
      </c>
      <c r="GZI75" s="239">
        <f t="shared" ca="1" si="615"/>
        <v>0</v>
      </c>
      <c r="GZJ75" s="239">
        <f t="shared" ca="1" si="615"/>
        <v>0</v>
      </c>
      <c r="GZK75" s="239">
        <f t="shared" ca="1" si="615"/>
        <v>0</v>
      </c>
      <c r="GZL75" s="239">
        <f t="shared" ca="1" si="615"/>
        <v>0</v>
      </c>
      <c r="GZM75" s="239">
        <f t="shared" ca="1" si="615"/>
        <v>0</v>
      </c>
      <c r="GZN75" s="239">
        <f t="shared" ca="1" si="615"/>
        <v>0</v>
      </c>
      <c r="GZO75" s="239">
        <f t="shared" ca="1" si="615"/>
        <v>0</v>
      </c>
      <c r="GZP75" s="239">
        <f t="shared" ca="1" si="615"/>
        <v>0</v>
      </c>
      <c r="GZQ75" s="239">
        <f t="shared" ca="1" si="615"/>
        <v>0</v>
      </c>
      <c r="GZR75" s="239">
        <f t="shared" ca="1" si="615"/>
        <v>0</v>
      </c>
      <c r="GZS75" s="239">
        <f t="shared" ca="1" si="615"/>
        <v>0</v>
      </c>
      <c r="GZT75" s="239">
        <f t="shared" ca="1" si="615"/>
        <v>0</v>
      </c>
      <c r="GZU75" s="239">
        <f t="shared" ca="1" si="615"/>
        <v>0</v>
      </c>
      <c r="GZV75" s="239">
        <f t="shared" ca="1" si="615"/>
        <v>0</v>
      </c>
      <c r="GZW75" s="239">
        <f t="shared" ca="1" si="615"/>
        <v>0</v>
      </c>
      <c r="GZX75" s="239">
        <f t="shared" ca="1" si="615"/>
        <v>0</v>
      </c>
      <c r="GZY75" s="239">
        <f t="shared" ca="1" si="615"/>
        <v>0</v>
      </c>
      <c r="GZZ75" s="239">
        <f t="shared" ca="1" si="615"/>
        <v>0</v>
      </c>
      <c r="HAA75" s="239">
        <f t="shared" ca="1" si="615"/>
        <v>0</v>
      </c>
      <c r="HAB75" s="239">
        <f t="shared" ca="1" si="615"/>
        <v>0</v>
      </c>
      <c r="HAC75" s="239">
        <f t="shared" ca="1" si="615"/>
        <v>0</v>
      </c>
      <c r="HAD75" s="239">
        <f t="shared" ca="1" si="615"/>
        <v>0</v>
      </c>
      <c r="HAE75" s="239">
        <f t="shared" ca="1" si="615"/>
        <v>0</v>
      </c>
      <c r="HAF75" s="239">
        <f t="shared" ca="1" si="615"/>
        <v>0</v>
      </c>
      <c r="HAG75" s="239">
        <f t="shared" ca="1" si="615"/>
        <v>0</v>
      </c>
      <c r="HAH75" s="239">
        <f t="shared" ca="1" si="615"/>
        <v>0</v>
      </c>
      <c r="HAI75" s="239">
        <f t="shared" ca="1" si="615"/>
        <v>0</v>
      </c>
      <c r="HAJ75" s="239">
        <f t="shared" ca="1" si="615"/>
        <v>0</v>
      </c>
      <c r="HAK75" s="239">
        <f t="shared" ca="1" si="615"/>
        <v>0</v>
      </c>
      <c r="HAL75" s="239">
        <f t="shared" ref="HAL75:HCW75" ca="1" si="616">SUM(HAL68,HAL48,HAL19,HAL9)</f>
        <v>0</v>
      </c>
      <c r="HAM75" s="239">
        <f t="shared" ca="1" si="616"/>
        <v>0</v>
      </c>
      <c r="HAN75" s="239">
        <f t="shared" ca="1" si="616"/>
        <v>0</v>
      </c>
      <c r="HAO75" s="239">
        <f t="shared" ca="1" si="616"/>
        <v>0</v>
      </c>
      <c r="HAP75" s="239">
        <f t="shared" ca="1" si="616"/>
        <v>0</v>
      </c>
      <c r="HAQ75" s="239">
        <f t="shared" ca="1" si="616"/>
        <v>0</v>
      </c>
      <c r="HAR75" s="239">
        <f t="shared" ca="1" si="616"/>
        <v>0</v>
      </c>
      <c r="HAS75" s="239">
        <f t="shared" ca="1" si="616"/>
        <v>0</v>
      </c>
      <c r="HAT75" s="239">
        <f t="shared" ca="1" si="616"/>
        <v>0</v>
      </c>
      <c r="HAU75" s="239">
        <f t="shared" ca="1" si="616"/>
        <v>0</v>
      </c>
      <c r="HAV75" s="239">
        <f t="shared" ca="1" si="616"/>
        <v>0</v>
      </c>
      <c r="HAW75" s="239">
        <f t="shared" ca="1" si="616"/>
        <v>0</v>
      </c>
      <c r="HAX75" s="239">
        <f t="shared" ca="1" si="616"/>
        <v>0</v>
      </c>
      <c r="HAY75" s="239">
        <f t="shared" ca="1" si="616"/>
        <v>0</v>
      </c>
      <c r="HAZ75" s="239">
        <f t="shared" ca="1" si="616"/>
        <v>0</v>
      </c>
      <c r="HBA75" s="239">
        <f t="shared" ca="1" si="616"/>
        <v>0</v>
      </c>
      <c r="HBB75" s="239">
        <f t="shared" ca="1" si="616"/>
        <v>0</v>
      </c>
      <c r="HBC75" s="239">
        <f t="shared" ca="1" si="616"/>
        <v>0</v>
      </c>
      <c r="HBD75" s="239">
        <f t="shared" ca="1" si="616"/>
        <v>0</v>
      </c>
      <c r="HBE75" s="239">
        <f t="shared" ca="1" si="616"/>
        <v>0</v>
      </c>
      <c r="HBF75" s="239">
        <f t="shared" ca="1" si="616"/>
        <v>0</v>
      </c>
      <c r="HBG75" s="239">
        <f t="shared" ca="1" si="616"/>
        <v>0</v>
      </c>
      <c r="HBH75" s="239">
        <f t="shared" ca="1" si="616"/>
        <v>0</v>
      </c>
      <c r="HBI75" s="239">
        <f t="shared" ca="1" si="616"/>
        <v>0</v>
      </c>
      <c r="HBJ75" s="239">
        <f t="shared" ca="1" si="616"/>
        <v>0</v>
      </c>
      <c r="HBK75" s="239">
        <f t="shared" ca="1" si="616"/>
        <v>0</v>
      </c>
      <c r="HBL75" s="239">
        <f t="shared" ca="1" si="616"/>
        <v>0</v>
      </c>
      <c r="HBM75" s="239">
        <f t="shared" ca="1" si="616"/>
        <v>0</v>
      </c>
      <c r="HBN75" s="239">
        <f t="shared" ca="1" si="616"/>
        <v>0</v>
      </c>
      <c r="HBO75" s="239">
        <f t="shared" ca="1" si="616"/>
        <v>0</v>
      </c>
      <c r="HBP75" s="239">
        <f t="shared" ca="1" si="616"/>
        <v>0</v>
      </c>
      <c r="HBQ75" s="239">
        <f t="shared" ca="1" si="616"/>
        <v>0</v>
      </c>
      <c r="HBR75" s="239">
        <f t="shared" ca="1" si="616"/>
        <v>0</v>
      </c>
      <c r="HBS75" s="239">
        <f t="shared" ca="1" si="616"/>
        <v>0</v>
      </c>
      <c r="HBT75" s="239">
        <f t="shared" ca="1" si="616"/>
        <v>0</v>
      </c>
      <c r="HBU75" s="239">
        <f t="shared" ca="1" si="616"/>
        <v>0</v>
      </c>
      <c r="HBV75" s="239">
        <f t="shared" ca="1" si="616"/>
        <v>0</v>
      </c>
      <c r="HBW75" s="239">
        <f t="shared" ca="1" si="616"/>
        <v>0</v>
      </c>
      <c r="HBX75" s="239">
        <f t="shared" ca="1" si="616"/>
        <v>0</v>
      </c>
      <c r="HBY75" s="239">
        <f t="shared" ca="1" si="616"/>
        <v>0</v>
      </c>
      <c r="HBZ75" s="239">
        <f t="shared" ca="1" si="616"/>
        <v>0</v>
      </c>
      <c r="HCA75" s="239">
        <f t="shared" ca="1" si="616"/>
        <v>0</v>
      </c>
      <c r="HCB75" s="239">
        <f t="shared" ca="1" si="616"/>
        <v>0</v>
      </c>
      <c r="HCC75" s="239">
        <f t="shared" ca="1" si="616"/>
        <v>0</v>
      </c>
      <c r="HCD75" s="239">
        <f t="shared" ca="1" si="616"/>
        <v>0</v>
      </c>
      <c r="HCE75" s="239">
        <f t="shared" ca="1" si="616"/>
        <v>0</v>
      </c>
      <c r="HCF75" s="239">
        <f t="shared" ca="1" si="616"/>
        <v>0</v>
      </c>
      <c r="HCG75" s="239">
        <f t="shared" ca="1" si="616"/>
        <v>0</v>
      </c>
      <c r="HCH75" s="239">
        <f t="shared" ca="1" si="616"/>
        <v>0</v>
      </c>
      <c r="HCI75" s="239">
        <f t="shared" ca="1" si="616"/>
        <v>0</v>
      </c>
      <c r="HCJ75" s="239">
        <f t="shared" ca="1" si="616"/>
        <v>0</v>
      </c>
      <c r="HCK75" s="239">
        <f t="shared" ca="1" si="616"/>
        <v>0</v>
      </c>
      <c r="HCL75" s="239">
        <f t="shared" ca="1" si="616"/>
        <v>0</v>
      </c>
      <c r="HCM75" s="239">
        <f t="shared" ca="1" si="616"/>
        <v>0</v>
      </c>
      <c r="HCN75" s="239">
        <f t="shared" ca="1" si="616"/>
        <v>0</v>
      </c>
      <c r="HCO75" s="239">
        <f t="shared" ca="1" si="616"/>
        <v>0</v>
      </c>
      <c r="HCP75" s="239">
        <f t="shared" ca="1" si="616"/>
        <v>0</v>
      </c>
      <c r="HCQ75" s="239">
        <f t="shared" ca="1" si="616"/>
        <v>0</v>
      </c>
      <c r="HCR75" s="239">
        <f t="shared" ca="1" si="616"/>
        <v>0</v>
      </c>
      <c r="HCS75" s="239">
        <f t="shared" ca="1" si="616"/>
        <v>0</v>
      </c>
      <c r="HCT75" s="239">
        <f t="shared" ca="1" si="616"/>
        <v>0</v>
      </c>
      <c r="HCU75" s="239">
        <f t="shared" ca="1" si="616"/>
        <v>0</v>
      </c>
      <c r="HCV75" s="239">
        <f t="shared" ca="1" si="616"/>
        <v>0</v>
      </c>
      <c r="HCW75" s="239">
        <f t="shared" ca="1" si="616"/>
        <v>0</v>
      </c>
      <c r="HCX75" s="239">
        <f t="shared" ref="HCX75:HFI75" ca="1" si="617">SUM(HCX68,HCX48,HCX19,HCX9)</f>
        <v>0</v>
      </c>
      <c r="HCY75" s="239">
        <f t="shared" ca="1" si="617"/>
        <v>0</v>
      </c>
      <c r="HCZ75" s="239">
        <f t="shared" ca="1" si="617"/>
        <v>0</v>
      </c>
      <c r="HDA75" s="239">
        <f t="shared" ca="1" si="617"/>
        <v>0</v>
      </c>
      <c r="HDB75" s="239">
        <f t="shared" ca="1" si="617"/>
        <v>0</v>
      </c>
      <c r="HDC75" s="239">
        <f t="shared" ca="1" si="617"/>
        <v>0</v>
      </c>
      <c r="HDD75" s="239">
        <f t="shared" ca="1" si="617"/>
        <v>0</v>
      </c>
      <c r="HDE75" s="239">
        <f t="shared" ca="1" si="617"/>
        <v>0</v>
      </c>
      <c r="HDF75" s="239">
        <f t="shared" ca="1" si="617"/>
        <v>0</v>
      </c>
      <c r="HDG75" s="239">
        <f t="shared" ca="1" si="617"/>
        <v>0</v>
      </c>
      <c r="HDH75" s="239">
        <f t="shared" ca="1" si="617"/>
        <v>0</v>
      </c>
      <c r="HDI75" s="239">
        <f t="shared" ca="1" si="617"/>
        <v>0</v>
      </c>
      <c r="HDJ75" s="239">
        <f t="shared" ca="1" si="617"/>
        <v>0</v>
      </c>
      <c r="HDK75" s="239">
        <f t="shared" ca="1" si="617"/>
        <v>0</v>
      </c>
      <c r="HDL75" s="239">
        <f t="shared" ca="1" si="617"/>
        <v>0</v>
      </c>
      <c r="HDM75" s="239">
        <f t="shared" ca="1" si="617"/>
        <v>0</v>
      </c>
      <c r="HDN75" s="239">
        <f t="shared" ca="1" si="617"/>
        <v>0</v>
      </c>
      <c r="HDO75" s="239">
        <f t="shared" ca="1" si="617"/>
        <v>0</v>
      </c>
      <c r="HDP75" s="239">
        <f t="shared" ca="1" si="617"/>
        <v>0</v>
      </c>
      <c r="HDQ75" s="239">
        <f t="shared" ca="1" si="617"/>
        <v>0</v>
      </c>
      <c r="HDR75" s="239">
        <f t="shared" ca="1" si="617"/>
        <v>0</v>
      </c>
      <c r="HDS75" s="239">
        <f t="shared" ca="1" si="617"/>
        <v>0</v>
      </c>
      <c r="HDT75" s="239">
        <f t="shared" ca="1" si="617"/>
        <v>0</v>
      </c>
      <c r="HDU75" s="239">
        <f t="shared" ca="1" si="617"/>
        <v>0</v>
      </c>
      <c r="HDV75" s="239">
        <f t="shared" ca="1" si="617"/>
        <v>0</v>
      </c>
      <c r="HDW75" s="239">
        <f t="shared" ca="1" si="617"/>
        <v>0</v>
      </c>
      <c r="HDX75" s="239">
        <f t="shared" ca="1" si="617"/>
        <v>0</v>
      </c>
      <c r="HDY75" s="239">
        <f t="shared" ca="1" si="617"/>
        <v>0</v>
      </c>
      <c r="HDZ75" s="239">
        <f t="shared" ca="1" si="617"/>
        <v>0</v>
      </c>
      <c r="HEA75" s="239">
        <f t="shared" ca="1" si="617"/>
        <v>0</v>
      </c>
      <c r="HEB75" s="239">
        <f t="shared" ca="1" si="617"/>
        <v>0</v>
      </c>
      <c r="HEC75" s="239">
        <f t="shared" ca="1" si="617"/>
        <v>0</v>
      </c>
      <c r="HED75" s="239">
        <f t="shared" ca="1" si="617"/>
        <v>0</v>
      </c>
      <c r="HEE75" s="239">
        <f t="shared" ca="1" si="617"/>
        <v>0</v>
      </c>
      <c r="HEF75" s="239">
        <f t="shared" ca="1" si="617"/>
        <v>0</v>
      </c>
      <c r="HEG75" s="239">
        <f t="shared" ca="1" si="617"/>
        <v>0</v>
      </c>
      <c r="HEH75" s="239">
        <f t="shared" ca="1" si="617"/>
        <v>0</v>
      </c>
      <c r="HEI75" s="239">
        <f t="shared" ca="1" si="617"/>
        <v>0</v>
      </c>
      <c r="HEJ75" s="239">
        <f t="shared" ca="1" si="617"/>
        <v>0</v>
      </c>
      <c r="HEK75" s="239">
        <f t="shared" ca="1" si="617"/>
        <v>0</v>
      </c>
      <c r="HEL75" s="239">
        <f t="shared" ca="1" si="617"/>
        <v>0</v>
      </c>
      <c r="HEM75" s="239">
        <f t="shared" ca="1" si="617"/>
        <v>0</v>
      </c>
      <c r="HEN75" s="239">
        <f t="shared" ca="1" si="617"/>
        <v>0</v>
      </c>
      <c r="HEO75" s="239">
        <f t="shared" ca="1" si="617"/>
        <v>0</v>
      </c>
      <c r="HEP75" s="239">
        <f t="shared" ca="1" si="617"/>
        <v>0</v>
      </c>
      <c r="HEQ75" s="239">
        <f t="shared" ca="1" si="617"/>
        <v>0</v>
      </c>
      <c r="HER75" s="239">
        <f t="shared" ca="1" si="617"/>
        <v>0</v>
      </c>
      <c r="HES75" s="239">
        <f t="shared" ca="1" si="617"/>
        <v>0</v>
      </c>
      <c r="HET75" s="239">
        <f t="shared" ca="1" si="617"/>
        <v>0</v>
      </c>
      <c r="HEU75" s="239">
        <f t="shared" ca="1" si="617"/>
        <v>0</v>
      </c>
      <c r="HEV75" s="239">
        <f t="shared" ca="1" si="617"/>
        <v>0</v>
      </c>
      <c r="HEW75" s="239">
        <f t="shared" ca="1" si="617"/>
        <v>0</v>
      </c>
      <c r="HEX75" s="239">
        <f t="shared" ca="1" si="617"/>
        <v>0</v>
      </c>
      <c r="HEY75" s="239">
        <f t="shared" ca="1" si="617"/>
        <v>0</v>
      </c>
      <c r="HEZ75" s="239">
        <f t="shared" ca="1" si="617"/>
        <v>0</v>
      </c>
      <c r="HFA75" s="239">
        <f t="shared" ca="1" si="617"/>
        <v>0</v>
      </c>
      <c r="HFB75" s="239">
        <f t="shared" ca="1" si="617"/>
        <v>0</v>
      </c>
      <c r="HFC75" s="239">
        <f t="shared" ca="1" si="617"/>
        <v>0</v>
      </c>
      <c r="HFD75" s="239">
        <f t="shared" ca="1" si="617"/>
        <v>0</v>
      </c>
      <c r="HFE75" s="239">
        <f t="shared" ca="1" si="617"/>
        <v>0</v>
      </c>
      <c r="HFF75" s="239">
        <f t="shared" ca="1" si="617"/>
        <v>0</v>
      </c>
      <c r="HFG75" s="239">
        <f t="shared" ca="1" si="617"/>
        <v>0</v>
      </c>
      <c r="HFH75" s="239">
        <f t="shared" ca="1" si="617"/>
        <v>0</v>
      </c>
      <c r="HFI75" s="239">
        <f t="shared" ca="1" si="617"/>
        <v>0</v>
      </c>
      <c r="HFJ75" s="239">
        <f t="shared" ref="HFJ75:HHU75" ca="1" si="618">SUM(HFJ68,HFJ48,HFJ19,HFJ9)</f>
        <v>0</v>
      </c>
      <c r="HFK75" s="239">
        <f t="shared" ca="1" si="618"/>
        <v>0</v>
      </c>
      <c r="HFL75" s="239">
        <f t="shared" ca="1" si="618"/>
        <v>0</v>
      </c>
      <c r="HFM75" s="239">
        <f t="shared" ca="1" si="618"/>
        <v>0</v>
      </c>
      <c r="HFN75" s="239">
        <f t="shared" ca="1" si="618"/>
        <v>0</v>
      </c>
      <c r="HFO75" s="239">
        <f t="shared" ca="1" si="618"/>
        <v>0</v>
      </c>
      <c r="HFP75" s="239">
        <f t="shared" ca="1" si="618"/>
        <v>0</v>
      </c>
      <c r="HFQ75" s="239">
        <f t="shared" ca="1" si="618"/>
        <v>0</v>
      </c>
      <c r="HFR75" s="239">
        <f t="shared" ca="1" si="618"/>
        <v>0</v>
      </c>
      <c r="HFS75" s="239">
        <f t="shared" ca="1" si="618"/>
        <v>0</v>
      </c>
      <c r="HFT75" s="239">
        <f t="shared" ca="1" si="618"/>
        <v>0</v>
      </c>
      <c r="HFU75" s="239">
        <f t="shared" ca="1" si="618"/>
        <v>0</v>
      </c>
      <c r="HFV75" s="239">
        <f t="shared" ca="1" si="618"/>
        <v>0</v>
      </c>
      <c r="HFW75" s="239">
        <f t="shared" ca="1" si="618"/>
        <v>0</v>
      </c>
      <c r="HFX75" s="239">
        <f t="shared" ca="1" si="618"/>
        <v>0</v>
      </c>
      <c r="HFY75" s="239">
        <f t="shared" ca="1" si="618"/>
        <v>0</v>
      </c>
      <c r="HFZ75" s="239">
        <f t="shared" ca="1" si="618"/>
        <v>0</v>
      </c>
      <c r="HGA75" s="239">
        <f t="shared" ca="1" si="618"/>
        <v>0</v>
      </c>
      <c r="HGB75" s="239">
        <f t="shared" ca="1" si="618"/>
        <v>0</v>
      </c>
      <c r="HGC75" s="239">
        <f t="shared" ca="1" si="618"/>
        <v>0</v>
      </c>
      <c r="HGD75" s="239">
        <f t="shared" ca="1" si="618"/>
        <v>0</v>
      </c>
      <c r="HGE75" s="239">
        <f t="shared" ca="1" si="618"/>
        <v>0</v>
      </c>
      <c r="HGF75" s="239">
        <f t="shared" ca="1" si="618"/>
        <v>0</v>
      </c>
      <c r="HGG75" s="239">
        <f t="shared" ca="1" si="618"/>
        <v>0</v>
      </c>
      <c r="HGH75" s="239">
        <f t="shared" ca="1" si="618"/>
        <v>0</v>
      </c>
      <c r="HGI75" s="239">
        <f t="shared" ca="1" si="618"/>
        <v>0</v>
      </c>
      <c r="HGJ75" s="239">
        <f t="shared" ca="1" si="618"/>
        <v>0</v>
      </c>
      <c r="HGK75" s="239">
        <f t="shared" ca="1" si="618"/>
        <v>0</v>
      </c>
      <c r="HGL75" s="239">
        <f t="shared" ca="1" si="618"/>
        <v>0</v>
      </c>
      <c r="HGM75" s="239">
        <f t="shared" ca="1" si="618"/>
        <v>0</v>
      </c>
      <c r="HGN75" s="239">
        <f t="shared" ca="1" si="618"/>
        <v>0</v>
      </c>
      <c r="HGO75" s="239">
        <f t="shared" ca="1" si="618"/>
        <v>0</v>
      </c>
      <c r="HGP75" s="239">
        <f t="shared" ca="1" si="618"/>
        <v>0</v>
      </c>
      <c r="HGQ75" s="239">
        <f t="shared" ca="1" si="618"/>
        <v>0</v>
      </c>
      <c r="HGR75" s="239">
        <f t="shared" ca="1" si="618"/>
        <v>0</v>
      </c>
      <c r="HGS75" s="239">
        <f t="shared" ca="1" si="618"/>
        <v>0</v>
      </c>
      <c r="HGT75" s="239">
        <f t="shared" ca="1" si="618"/>
        <v>0</v>
      </c>
      <c r="HGU75" s="239">
        <f t="shared" ca="1" si="618"/>
        <v>0</v>
      </c>
      <c r="HGV75" s="239">
        <f t="shared" ca="1" si="618"/>
        <v>0</v>
      </c>
      <c r="HGW75" s="239">
        <f t="shared" ca="1" si="618"/>
        <v>0</v>
      </c>
      <c r="HGX75" s="239">
        <f t="shared" ca="1" si="618"/>
        <v>0</v>
      </c>
      <c r="HGY75" s="239">
        <f t="shared" ca="1" si="618"/>
        <v>0</v>
      </c>
      <c r="HGZ75" s="239">
        <f t="shared" ca="1" si="618"/>
        <v>0</v>
      </c>
      <c r="HHA75" s="239">
        <f t="shared" ca="1" si="618"/>
        <v>0</v>
      </c>
      <c r="HHB75" s="239">
        <f t="shared" ca="1" si="618"/>
        <v>0</v>
      </c>
      <c r="HHC75" s="239">
        <f t="shared" ca="1" si="618"/>
        <v>0</v>
      </c>
      <c r="HHD75" s="239">
        <f t="shared" ca="1" si="618"/>
        <v>0</v>
      </c>
      <c r="HHE75" s="239">
        <f t="shared" ca="1" si="618"/>
        <v>0</v>
      </c>
      <c r="HHF75" s="239">
        <f t="shared" ca="1" si="618"/>
        <v>0</v>
      </c>
      <c r="HHG75" s="239">
        <f t="shared" ca="1" si="618"/>
        <v>0</v>
      </c>
      <c r="HHH75" s="239">
        <f t="shared" ca="1" si="618"/>
        <v>0</v>
      </c>
      <c r="HHI75" s="239">
        <f t="shared" ca="1" si="618"/>
        <v>0</v>
      </c>
      <c r="HHJ75" s="239">
        <f t="shared" ca="1" si="618"/>
        <v>0</v>
      </c>
      <c r="HHK75" s="239">
        <f t="shared" ca="1" si="618"/>
        <v>0</v>
      </c>
      <c r="HHL75" s="239">
        <f t="shared" ca="1" si="618"/>
        <v>0</v>
      </c>
      <c r="HHM75" s="239">
        <f t="shared" ca="1" si="618"/>
        <v>0</v>
      </c>
      <c r="HHN75" s="239">
        <f t="shared" ca="1" si="618"/>
        <v>0</v>
      </c>
      <c r="HHO75" s="239">
        <f t="shared" ca="1" si="618"/>
        <v>0</v>
      </c>
      <c r="HHP75" s="239">
        <f t="shared" ca="1" si="618"/>
        <v>0</v>
      </c>
      <c r="HHQ75" s="239">
        <f t="shared" ca="1" si="618"/>
        <v>0</v>
      </c>
      <c r="HHR75" s="239">
        <f t="shared" ca="1" si="618"/>
        <v>0</v>
      </c>
      <c r="HHS75" s="239">
        <f t="shared" ca="1" si="618"/>
        <v>0</v>
      </c>
      <c r="HHT75" s="239">
        <f t="shared" ca="1" si="618"/>
        <v>0</v>
      </c>
      <c r="HHU75" s="239">
        <f t="shared" ca="1" si="618"/>
        <v>0</v>
      </c>
      <c r="HHV75" s="239">
        <f t="shared" ref="HHV75:HKG75" ca="1" si="619">SUM(HHV68,HHV48,HHV19,HHV9)</f>
        <v>0</v>
      </c>
      <c r="HHW75" s="239">
        <f t="shared" ca="1" si="619"/>
        <v>0</v>
      </c>
      <c r="HHX75" s="239">
        <f t="shared" ca="1" si="619"/>
        <v>0</v>
      </c>
      <c r="HHY75" s="239">
        <f t="shared" ca="1" si="619"/>
        <v>0</v>
      </c>
      <c r="HHZ75" s="239">
        <f t="shared" ca="1" si="619"/>
        <v>0</v>
      </c>
      <c r="HIA75" s="239">
        <f t="shared" ca="1" si="619"/>
        <v>0</v>
      </c>
      <c r="HIB75" s="239">
        <f t="shared" ca="1" si="619"/>
        <v>0</v>
      </c>
      <c r="HIC75" s="239">
        <f t="shared" ca="1" si="619"/>
        <v>0</v>
      </c>
      <c r="HID75" s="239">
        <f t="shared" ca="1" si="619"/>
        <v>0</v>
      </c>
      <c r="HIE75" s="239">
        <f t="shared" ca="1" si="619"/>
        <v>0</v>
      </c>
      <c r="HIF75" s="239">
        <f t="shared" ca="1" si="619"/>
        <v>0</v>
      </c>
      <c r="HIG75" s="239">
        <f t="shared" ca="1" si="619"/>
        <v>0</v>
      </c>
      <c r="HIH75" s="239">
        <f t="shared" ca="1" si="619"/>
        <v>0</v>
      </c>
      <c r="HII75" s="239">
        <f t="shared" ca="1" si="619"/>
        <v>0</v>
      </c>
      <c r="HIJ75" s="239">
        <f t="shared" ca="1" si="619"/>
        <v>0</v>
      </c>
      <c r="HIK75" s="239">
        <f t="shared" ca="1" si="619"/>
        <v>0</v>
      </c>
      <c r="HIL75" s="239">
        <f t="shared" ca="1" si="619"/>
        <v>0</v>
      </c>
      <c r="HIM75" s="239">
        <f t="shared" ca="1" si="619"/>
        <v>0</v>
      </c>
      <c r="HIN75" s="239">
        <f t="shared" ca="1" si="619"/>
        <v>0</v>
      </c>
      <c r="HIO75" s="239">
        <f t="shared" ca="1" si="619"/>
        <v>0</v>
      </c>
      <c r="HIP75" s="239">
        <f t="shared" ca="1" si="619"/>
        <v>0</v>
      </c>
      <c r="HIQ75" s="239">
        <f t="shared" ca="1" si="619"/>
        <v>0</v>
      </c>
      <c r="HIR75" s="239">
        <f t="shared" ca="1" si="619"/>
        <v>0</v>
      </c>
      <c r="HIS75" s="239">
        <f t="shared" ca="1" si="619"/>
        <v>0</v>
      </c>
      <c r="HIT75" s="239">
        <f t="shared" ca="1" si="619"/>
        <v>0</v>
      </c>
      <c r="HIU75" s="239">
        <f t="shared" ca="1" si="619"/>
        <v>0</v>
      </c>
      <c r="HIV75" s="239">
        <f t="shared" ca="1" si="619"/>
        <v>0</v>
      </c>
      <c r="HIW75" s="239">
        <f t="shared" ca="1" si="619"/>
        <v>0</v>
      </c>
      <c r="HIX75" s="239">
        <f t="shared" ca="1" si="619"/>
        <v>0</v>
      </c>
      <c r="HIY75" s="239">
        <f t="shared" ca="1" si="619"/>
        <v>0</v>
      </c>
      <c r="HIZ75" s="239">
        <f t="shared" ca="1" si="619"/>
        <v>0</v>
      </c>
      <c r="HJA75" s="239">
        <f t="shared" ca="1" si="619"/>
        <v>0</v>
      </c>
      <c r="HJB75" s="239">
        <f t="shared" ca="1" si="619"/>
        <v>0</v>
      </c>
      <c r="HJC75" s="239">
        <f t="shared" ca="1" si="619"/>
        <v>0</v>
      </c>
      <c r="HJD75" s="239">
        <f t="shared" ca="1" si="619"/>
        <v>0</v>
      </c>
      <c r="HJE75" s="239">
        <f t="shared" ca="1" si="619"/>
        <v>0</v>
      </c>
      <c r="HJF75" s="239">
        <f t="shared" ca="1" si="619"/>
        <v>0</v>
      </c>
      <c r="HJG75" s="239">
        <f t="shared" ca="1" si="619"/>
        <v>0</v>
      </c>
      <c r="HJH75" s="239">
        <f t="shared" ca="1" si="619"/>
        <v>0</v>
      </c>
      <c r="HJI75" s="239">
        <f t="shared" ca="1" si="619"/>
        <v>0</v>
      </c>
      <c r="HJJ75" s="239">
        <f t="shared" ca="1" si="619"/>
        <v>0</v>
      </c>
      <c r="HJK75" s="239">
        <f t="shared" ca="1" si="619"/>
        <v>0</v>
      </c>
      <c r="HJL75" s="239">
        <f t="shared" ca="1" si="619"/>
        <v>0</v>
      </c>
      <c r="HJM75" s="239">
        <f t="shared" ca="1" si="619"/>
        <v>0</v>
      </c>
      <c r="HJN75" s="239">
        <f t="shared" ca="1" si="619"/>
        <v>0</v>
      </c>
      <c r="HJO75" s="239">
        <f t="shared" ca="1" si="619"/>
        <v>0</v>
      </c>
      <c r="HJP75" s="239">
        <f t="shared" ca="1" si="619"/>
        <v>0</v>
      </c>
      <c r="HJQ75" s="239">
        <f t="shared" ca="1" si="619"/>
        <v>0</v>
      </c>
      <c r="HJR75" s="239">
        <f t="shared" ca="1" si="619"/>
        <v>0</v>
      </c>
      <c r="HJS75" s="239">
        <f t="shared" ca="1" si="619"/>
        <v>0</v>
      </c>
      <c r="HJT75" s="239">
        <f t="shared" ca="1" si="619"/>
        <v>0</v>
      </c>
      <c r="HJU75" s="239">
        <f t="shared" ca="1" si="619"/>
        <v>0</v>
      </c>
      <c r="HJV75" s="239">
        <f t="shared" ca="1" si="619"/>
        <v>0</v>
      </c>
      <c r="HJW75" s="239">
        <f t="shared" ca="1" si="619"/>
        <v>0</v>
      </c>
      <c r="HJX75" s="239">
        <f t="shared" ca="1" si="619"/>
        <v>0</v>
      </c>
      <c r="HJY75" s="239">
        <f t="shared" ca="1" si="619"/>
        <v>0</v>
      </c>
      <c r="HJZ75" s="239">
        <f t="shared" ca="1" si="619"/>
        <v>0</v>
      </c>
      <c r="HKA75" s="239">
        <f t="shared" ca="1" si="619"/>
        <v>0</v>
      </c>
      <c r="HKB75" s="239">
        <f t="shared" ca="1" si="619"/>
        <v>0</v>
      </c>
      <c r="HKC75" s="239">
        <f t="shared" ca="1" si="619"/>
        <v>0</v>
      </c>
      <c r="HKD75" s="239">
        <f t="shared" ca="1" si="619"/>
        <v>0</v>
      </c>
      <c r="HKE75" s="239">
        <f t="shared" ca="1" si="619"/>
        <v>0</v>
      </c>
      <c r="HKF75" s="239">
        <f t="shared" ca="1" si="619"/>
        <v>0</v>
      </c>
      <c r="HKG75" s="239">
        <f t="shared" ca="1" si="619"/>
        <v>0</v>
      </c>
      <c r="HKH75" s="239">
        <f t="shared" ref="HKH75:HMS75" ca="1" si="620">SUM(HKH68,HKH48,HKH19,HKH9)</f>
        <v>0</v>
      </c>
      <c r="HKI75" s="239">
        <f t="shared" ca="1" si="620"/>
        <v>0</v>
      </c>
      <c r="HKJ75" s="239">
        <f t="shared" ca="1" si="620"/>
        <v>0</v>
      </c>
      <c r="HKK75" s="239">
        <f t="shared" ca="1" si="620"/>
        <v>0</v>
      </c>
      <c r="HKL75" s="239">
        <f t="shared" ca="1" si="620"/>
        <v>0</v>
      </c>
      <c r="HKM75" s="239">
        <f t="shared" ca="1" si="620"/>
        <v>0</v>
      </c>
      <c r="HKN75" s="239">
        <f t="shared" ca="1" si="620"/>
        <v>0</v>
      </c>
      <c r="HKO75" s="239">
        <f t="shared" ca="1" si="620"/>
        <v>0</v>
      </c>
      <c r="HKP75" s="239">
        <f t="shared" ca="1" si="620"/>
        <v>0</v>
      </c>
      <c r="HKQ75" s="239">
        <f t="shared" ca="1" si="620"/>
        <v>0</v>
      </c>
      <c r="HKR75" s="239">
        <f t="shared" ca="1" si="620"/>
        <v>0</v>
      </c>
      <c r="HKS75" s="239">
        <f t="shared" ca="1" si="620"/>
        <v>0</v>
      </c>
      <c r="HKT75" s="239">
        <f t="shared" ca="1" si="620"/>
        <v>0</v>
      </c>
      <c r="HKU75" s="239">
        <f t="shared" ca="1" si="620"/>
        <v>0</v>
      </c>
      <c r="HKV75" s="239">
        <f t="shared" ca="1" si="620"/>
        <v>0</v>
      </c>
      <c r="HKW75" s="239">
        <f t="shared" ca="1" si="620"/>
        <v>0</v>
      </c>
      <c r="HKX75" s="239">
        <f t="shared" ca="1" si="620"/>
        <v>0</v>
      </c>
      <c r="HKY75" s="239">
        <f t="shared" ca="1" si="620"/>
        <v>0</v>
      </c>
      <c r="HKZ75" s="239">
        <f t="shared" ca="1" si="620"/>
        <v>0</v>
      </c>
      <c r="HLA75" s="239">
        <f t="shared" ca="1" si="620"/>
        <v>0</v>
      </c>
      <c r="HLB75" s="239">
        <f t="shared" ca="1" si="620"/>
        <v>0</v>
      </c>
      <c r="HLC75" s="239">
        <f t="shared" ca="1" si="620"/>
        <v>0</v>
      </c>
      <c r="HLD75" s="239">
        <f t="shared" ca="1" si="620"/>
        <v>0</v>
      </c>
      <c r="HLE75" s="239">
        <f t="shared" ca="1" si="620"/>
        <v>0</v>
      </c>
      <c r="HLF75" s="239">
        <f t="shared" ca="1" si="620"/>
        <v>0</v>
      </c>
      <c r="HLG75" s="239">
        <f t="shared" ca="1" si="620"/>
        <v>0</v>
      </c>
      <c r="HLH75" s="239">
        <f t="shared" ca="1" si="620"/>
        <v>0</v>
      </c>
      <c r="HLI75" s="239">
        <f t="shared" ca="1" si="620"/>
        <v>0</v>
      </c>
      <c r="HLJ75" s="239">
        <f t="shared" ca="1" si="620"/>
        <v>0</v>
      </c>
      <c r="HLK75" s="239">
        <f t="shared" ca="1" si="620"/>
        <v>0</v>
      </c>
      <c r="HLL75" s="239">
        <f t="shared" ca="1" si="620"/>
        <v>0</v>
      </c>
      <c r="HLM75" s="239">
        <f t="shared" ca="1" si="620"/>
        <v>0</v>
      </c>
      <c r="HLN75" s="239">
        <f t="shared" ca="1" si="620"/>
        <v>0</v>
      </c>
      <c r="HLO75" s="239">
        <f t="shared" ca="1" si="620"/>
        <v>0</v>
      </c>
      <c r="HLP75" s="239">
        <f t="shared" ca="1" si="620"/>
        <v>0</v>
      </c>
      <c r="HLQ75" s="239">
        <f t="shared" ca="1" si="620"/>
        <v>0</v>
      </c>
      <c r="HLR75" s="239">
        <f t="shared" ca="1" si="620"/>
        <v>0</v>
      </c>
      <c r="HLS75" s="239">
        <f t="shared" ca="1" si="620"/>
        <v>0</v>
      </c>
      <c r="HLT75" s="239">
        <f t="shared" ca="1" si="620"/>
        <v>0</v>
      </c>
      <c r="HLU75" s="239">
        <f t="shared" ca="1" si="620"/>
        <v>0</v>
      </c>
      <c r="HLV75" s="239">
        <f t="shared" ca="1" si="620"/>
        <v>0</v>
      </c>
      <c r="HLW75" s="239">
        <f t="shared" ca="1" si="620"/>
        <v>0</v>
      </c>
      <c r="HLX75" s="239">
        <f t="shared" ca="1" si="620"/>
        <v>0</v>
      </c>
      <c r="HLY75" s="239">
        <f t="shared" ca="1" si="620"/>
        <v>0</v>
      </c>
      <c r="HLZ75" s="239">
        <f t="shared" ca="1" si="620"/>
        <v>0</v>
      </c>
      <c r="HMA75" s="239">
        <f t="shared" ca="1" si="620"/>
        <v>0</v>
      </c>
      <c r="HMB75" s="239">
        <f t="shared" ca="1" si="620"/>
        <v>0</v>
      </c>
      <c r="HMC75" s="239">
        <f t="shared" ca="1" si="620"/>
        <v>0</v>
      </c>
      <c r="HMD75" s="239">
        <f t="shared" ca="1" si="620"/>
        <v>0</v>
      </c>
      <c r="HME75" s="239">
        <f t="shared" ca="1" si="620"/>
        <v>0</v>
      </c>
      <c r="HMF75" s="239">
        <f t="shared" ca="1" si="620"/>
        <v>0</v>
      </c>
      <c r="HMG75" s="239">
        <f t="shared" ca="1" si="620"/>
        <v>0</v>
      </c>
      <c r="HMH75" s="239">
        <f t="shared" ca="1" si="620"/>
        <v>0</v>
      </c>
      <c r="HMI75" s="239">
        <f t="shared" ca="1" si="620"/>
        <v>0</v>
      </c>
      <c r="HMJ75" s="239">
        <f t="shared" ca="1" si="620"/>
        <v>0</v>
      </c>
      <c r="HMK75" s="239">
        <f t="shared" ca="1" si="620"/>
        <v>0</v>
      </c>
      <c r="HML75" s="239">
        <f t="shared" ca="1" si="620"/>
        <v>0</v>
      </c>
      <c r="HMM75" s="239">
        <f t="shared" ca="1" si="620"/>
        <v>0</v>
      </c>
      <c r="HMN75" s="239">
        <f t="shared" ca="1" si="620"/>
        <v>0</v>
      </c>
      <c r="HMO75" s="239">
        <f t="shared" ca="1" si="620"/>
        <v>0</v>
      </c>
      <c r="HMP75" s="239">
        <f t="shared" ca="1" si="620"/>
        <v>0</v>
      </c>
      <c r="HMQ75" s="239">
        <f t="shared" ca="1" si="620"/>
        <v>0</v>
      </c>
      <c r="HMR75" s="239">
        <f t="shared" ca="1" si="620"/>
        <v>0</v>
      </c>
      <c r="HMS75" s="239">
        <f t="shared" ca="1" si="620"/>
        <v>0</v>
      </c>
      <c r="HMT75" s="239">
        <f t="shared" ref="HMT75:HPE75" ca="1" si="621">SUM(HMT68,HMT48,HMT19,HMT9)</f>
        <v>0</v>
      </c>
      <c r="HMU75" s="239">
        <f t="shared" ca="1" si="621"/>
        <v>0</v>
      </c>
      <c r="HMV75" s="239">
        <f t="shared" ca="1" si="621"/>
        <v>0</v>
      </c>
      <c r="HMW75" s="239">
        <f t="shared" ca="1" si="621"/>
        <v>0</v>
      </c>
      <c r="HMX75" s="239">
        <f t="shared" ca="1" si="621"/>
        <v>0</v>
      </c>
      <c r="HMY75" s="239">
        <f t="shared" ca="1" si="621"/>
        <v>0</v>
      </c>
      <c r="HMZ75" s="239">
        <f t="shared" ca="1" si="621"/>
        <v>0</v>
      </c>
      <c r="HNA75" s="239">
        <f t="shared" ca="1" si="621"/>
        <v>0</v>
      </c>
      <c r="HNB75" s="239">
        <f t="shared" ca="1" si="621"/>
        <v>0</v>
      </c>
      <c r="HNC75" s="239">
        <f t="shared" ca="1" si="621"/>
        <v>0</v>
      </c>
      <c r="HND75" s="239">
        <f t="shared" ca="1" si="621"/>
        <v>0</v>
      </c>
      <c r="HNE75" s="239">
        <f t="shared" ca="1" si="621"/>
        <v>0</v>
      </c>
      <c r="HNF75" s="239">
        <f t="shared" ca="1" si="621"/>
        <v>0</v>
      </c>
      <c r="HNG75" s="239">
        <f t="shared" ca="1" si="621"/>
        <v>0</v>
      </c>
      <c r="HNH75" s="239">
        <f t="shared" ca="1" si="621"/>
        <v>0</v>
      </c>
      <c r="HNI75" s="239">
        <f t="shared" ca="1" si="621"/>
        <v>0</v>
      </c>
      <c r="HNJ75" s="239">
        <f t="shared" ca="1" si="621"/>
        <v>0</v>
      </c>
      <c r="HNK75" s="239">
        <f t="shared" ca="1" si="621"/>
        <v>0</v>
      </c>
      <c r="HNL75" s="239">
        <f t="shared" ca="1" si="621"/>
        <v>0</v>
      </c>
      <c r="HNM75" s="239">
        <f t="shared" ca="1" si="621"/>
        <v>0</v>
      </c>
      <c r="HNN75" s="239">
        <f t="shared" ca="1" si="621"/>
        <v>0</v>
      </c>
      <c r="HNO75" s="239">
        <f t="shared" ca="1" si="621"/>
        <v>0</v>
      </c>
      <c r="HNP75" s="239">
        <f t="shared" ca="1" si="621"/>
        <v>0</v>
      </c>
      <c r="HNQ75" s="239">
        <f t="shared" ca="1" si="621"/>
        <v>0</v>
      </c>
      <c r="HNR75" s="239">
        <f t="shared" ca="1" si="621"/>
        <v>0</v>
      </c>
      <c r="HNS75" s="239">
        <f t="shared" ca="1" si="621"/>
        <v>0</v>
      </c>
      <c r="HNT75" s="239">
        <f t="shared" ca="1" si="621"/>
        <v>0</v>
      </c>
      <c r="HNU75" s="239">
        <f t="shared" ca="1" si="621"/>
        <v>0</v>
      </c>
      <c r="HNV75" s="239">
        <f t="shared" ca="1" si="621"/>
        <v>0</v>
      </c>
      <c r="HNW75" s="239">
        <f t="shared" ca="1" si="621"/>
        <v>0</v>
      </c>
      <c r="HNX75" s="239">
        <f t="shared" ca="1" si="621"/>
        <v>0</v>
      </c>
      <c r="HNY75" s="239">
        <f t="shared" ca="1" si="621"/>
        <v>0</v>
      </c>
      <c r="HNZ75" s="239">
        <f t="shared" ca="1" si="621"/>
        <v>0</v>
      </c>
      <c r="HOA75" s="239">
        <f t="shared" ca="1" si="621"/>
        <v>0</v>
      </c>
      <c r="HOB75" s="239">
        <f t="shared" ca="1" si="621"/>
        <v>0</v>
      </c>
      <c r="HOC75" s="239">
        <f t="shared" ca="1" si="621"/>
        <v>0</v>
      </c>
      <c r="HOD75" s="239">
        <f t="shared" ca="1" si="621"/>
        <v>0</v>
      </c>
      <c r="HOE75" s="239">
        <f t="shared" ca="1" si="621"/>
        <v>0</v>
      </c>
      <c r="HOF75" s="239">
        <f t="shared" ca="1" si="621"/>
        <v>0</v>
      </c>
      <c r="HOG75" s="239">
        <f t="shared" ca="1" si="621"/>
        <v>0</v>
      </c>
      <c r="HOH75" s="239">
        <f t="shared" ca="1" si="621"/>
        <v>0</v>
      </c>
      <c r="HOI75" s="239">
        <f t="shared" ca="1" si="621"/>
        <v>0</v>
      </c>
      <c r="HOJ75" s="239">
        <f t="shared" ca="1" si="621"/>
        <v>0</v>
      </c>
      <c r="HOK75" s="239">
        <f t="shared" ca="1" si="621"/>
        <v>0</v>
      </c>
      <c r="HOL75" s="239">
        <f t="shared" ca="1" si="621"/>
        <v>0</v>
      </c>
      <c r="HOM75" s="239">
        <f t="shared" ca="1" si="621"/>
        <v>0</v>
      </c>
      <c r="HON75" s="239">
        <f t="shared" ca="1" si="621"/>
        <v>0</v>
      </c>
      <c r="HOO75" s="239">
        <f t="shared" ca="1" si="621"/>
        <v>0</v>
      </c>
      <c r="HOP75" s="239">
        <f t="shared" ca="1" si="621"/>
        <v>0</v>
      </c>
      <c r="HOQ75" s="239">
        <f t="shared" ca="1" si="621"/>
        <v>0</v>
      </c>
      <c r="HOR75" s="239">
        <f t="shared" ca="1" si="621"/>
        <v>0</v>
      </c>
      <c r="HOS75" s="239">
        <f t="shared" ca="1" si="621"/>
        <v>0</v>
      </c>
      <c r="HOT75" s="239">
        <f t="shared" ca="1" si="621"/>
        <v>0</v>
      </c>
      <c r="HOU75" s="239">
        <f t="shared" ca="1" si="621"/>
        <v>0</v>
      </c>
      <c r="HOV75" s="239">
        <f t="shared" ca="1" si="621"/>
        <v>0</v>
      </c>
      <c r="HOW75" s="239">
        <f t="shared" ca="1" si="621"/>
        <v>0</v>
      </c>
      <c r="HOX75" s="239">
        <f t="shared" ca="1" si="621"/>
        <v>0</v>
      </c>
      <c r="HOY75" s="239">
        <f t="shared" ca="1" si="621"/>
        <v>0</v>
      </c>
      <c r="HOZ75" s="239">
        <f t="shared" ca="1" si="621"/>
        <v>0</v>
      </c>
      <c r="HPA75" s="239">
        <f t="shared" ca="1" si="621"/>
        <v>0</v>
      </c>
      <c r="HPB75" s="239">
        <f t="shared" ca="1" si="621"/>
        <v>0</v>
      </c>
      <c r="HPC75" s="239">
        <f t="shared" ca="1" si="621"/>
        <v>0</v>
      </c>
      <c r="HPD75" s="239">
        <f t="shared" ca="1" si="621"/>
        <v>0</v>
      </c>
      <c r="HPE75" s="239">
        <f t="shared" ca="1" si="621"/>
        <v>0</v>
      </c>
      <c r="HPF75" s="239">
        <f t="shared" ref="HPF75:HRQ75" ca="1" si="622">SUM(HPF68,HPF48,HPF19,HPF9)</f>
        <v>0</v>
      </c>
      <c r="HPG75" s="239">
        <f t="shared" ca="1" si="622"/>
        <v>0</v>
      </c>
      <c r="HPH75" s="239">
        <f t="shared" ca="1" si="622"/>
        <v>0</v>
      </c>
      <c r="HPI75" s="239">
        <f t="shared" ca="1" si="622"/>
        <v>0</v>
      </c>
      <c r="HPJ75" s="239">
        <f t="shared" ca="1" si="622"/>
        <v>0</v>
      </c>
      <c r="HPK75" s="239">
        <f t="shared" ca="1" si="622"/>
        <v>0</v>
      </c>
      <c r="HPL75" s="239">
        <f t="shared" ca="1" si="622"/>
        <v>0</v>
      </c>
      <c r="HPM75" s="239">
        <f t="shared" ca="1" si="622"/>
        <v>0</v>
      </c>
      <c r="HPN75" s="239">
        <f t="shared" ca="1" si="622"/>
        <v>0</v>
      </c>
      <c r="HPO75" s="239">
        <f t="shared" ca="1" si="622"/>
        <v>0</v>
      </c>
      <c r="HPP75" s="239">
        <f t="shared" ca="1" si="622"/>
        <v>0</v>
      </c>
      <c r="HPQ75" s="239">
        <f t="shared" ca="1" si="622"/>
        <v>0</v>
      </c>
      <c r="HPR75" s="239">
        <f t="shared" ca="1" si="622"/>
        <v>0</v>
      </c>
      <c r="HPS75" s="239">
        <f t="shared" ca="1" si="622"/>
        <v>0</v>
      </c>
      <c r="HPT75" s="239">
        <f t="shared" ca="1" si="622"/>
        <v>0</v>
      </c>
      <c r="HPU75" s="239">
        <f t="shared" ca="1" si="622"/>
        <v>0</v>
      </c>
      <c r="HPV75" s="239">
        <f t="shared" ca="1" si="622"/>
        <v>0</v>
      </c>
      <c r="HPW75" s="239">
        <f t="shared" ca="1" si="622"/>
        <v>0</v>
      </c>
      <c r="HPX75" s="239">
        <f t="shared" ca="1" si="622"/>
        <v>0</v>
      </c>
      <c r="HPY75" s="239">
        <f t="shared" ca="1" si="622"/>
        <v>0</v>
      </c>
      <c r="HPZ75" s="239">
        <f t="shared" ca="1" si="622"/>
        <v>0</v>
      </c>
      <c r="HQA75" s="239">
        <f t="shared" ca="1" si="622"/>
        <v>0</v>
      </c>
      <c r="HQB75" s="239">
        <f t="shared" ca="1" si="622"/>
        <v>0</v>
      </c>
      <c r="HQC75" s="239">
        <f t="shared" ca="1" si="622"/>
        <v>0</v>
      </c>
      <c r="HQD75" s="239">
        <f t="shared" ca="1" si="622"/>
        <v>0</v>
      </c>
      <c r="HQE75" s="239">
        <f t="shared" ca="1" si="622"/>
        <v>0</v>
      </c>
      <c r="HQF75" s="239">
        <f t="shared" ca="1" si="622"/>
        <v>0</v>
      </c>
      <c r="HQG75" s="239">
        <f t="shared" ca="1" si="622"/>
        <v>0</v>
      </c>
      <c r="HQH75" s="239">
        <f t="shared" ca="1" si="622"/>
        <v>0</v>
      </c>
      <c r="HQI75" s="239">
        <f t="shared" ca="1" si="622"/>
        <v>0</v>
      </c>
      <c r="HQJ75" s="239">
        <f t="shared" ca="1" si="622"/>
        <v>0</v>
      </c>
      <c r="HQK75" s="239">
        <f t="shared" ca="1" si="622"/>
        <v>0</v>
      </c>
      <c r="HQL75" s="239">
        <f t="shared" ca="1" si="622"/>
        <v>0</v>
      </c>
      <c r="HQM75" s="239">
        <f t="shared" ca="1" si="622"/>
        <v>0</v>
      </c>
      <c r="HQN75" s="239">
        <f t="shared" ca="1" si="622"/>
        <v>0</v>
      </c>
      <c r="HQO75" s="239">
        <f t="shared" ca="1" si="622"/>
        <v>0</v>
      </c>
      <c r="HQP75" s="239">
        <f t="shared" ca="1" si="622"/>
        <v>0</v>
      </c>
      <c r="HQQ75" s="239">
        <f t="shared" ca="1" si="622"/>
        <v>0</v>
      </c>
      <c r="HQR75" s="239">
        <f t="shared" ca="1" si="622"/>
        <v>0</v>
      </c>
      <c r="HQS75" s="239">
        <f t="shared" ca="1" si="622"/>
        <v>0</v>
      </c>
      <c r="HQT75" s="239">
        <f t="shared" ca="1" si="622"/>
        <v>0</v>
      </c>
      <c r="HQU75" s="239">
        <f t="shared" ca="1" si="622"/>
        <v>0</v>
      </c>
      <c r="HQV75" s="239">
        <f t="shared" ca="1" si="622"/>
        <v>0</v>
      </c>
      <c r="HQW75" s="239">
        <f t="shared" ca="1" si="622"/>
        <v>0</v>
      </c>
      <c r="HQX75" s="239">
        <f t="shared" ca="1" si="622"/>
        <v>0</v>
      </c>
      <c r="HQY75" s="239">
        <f t="shared" ca="1" si="622"/>
        <v>0</v>
      </c>
      <c r="HQZ75" s="239">
        <f t="shared" ca="1" si="622"/>
        <v>0</v>
      </c>
      <c r="HRA75" s="239">
        <f t="shared" ca="1" si="622"/>
        <v>0</v>
      </c>
      <c r="HRB75" s="239">
        <f t="shared" ca="1" si="622"/>
        <v>0</v>
      </c>
      <c r="HRC75" s="239">
        <f t="shared" ca="1" si="622"/>
        <v>0</v>
      </c>
      <c r="HRD75" s="239">
        <f t="shared" ca="1" si="622"/>
        <v>0</v>
      </c>
      <c r="HRE75" s="239">
        <f t="shared" ca="1" si="622"/>
        <v>0</v>
      </c>
      <c r="HRF75" s="239">
        <f t="shared" ca="1" si="622"/>
        <v>0</v>
      </c>
      <c r="HRG75" s="239">
        <f t="shared" ca="1" si="622"/>
        <v>0</v>
      </c>
      <c r="HRH75" s="239">
        <f t="shared" ca="1" si="622"/>
        <v>0</v>
      </c>
      <c r="HRI75" s="239">
        <f t="shared" ca="1" si="622"/>
        <v>0</v>
      </c>
      <c r="HRJ75" s="239">
        <f t="shared" ca="1" si="622"/>
        <v>0</v>
      </c>
      <c r="HRK75" s="239">
        <f t="shared" ca="1" si="622"/>
        <v>0</v>
      </c>
      <c r="HRL75" s="239">
        <f t="shared" ca="1" si="622"/>
        <v>0</v>
      </c>
      <c r="HRM75" s="239">
        <f t="shared" ca="1" si="622"/>
        <v>0</v>
      </c>
      <c r="HRN75" s="239">
        <f t="shared" ca="1" si="622"/>
        <v>0</v>
      </c>
      <c r="HRO75" s="239">
        <f t="shared" ca="1" si="622"/>
        <v>0</v>
      </c>
      <c r="HRP75" s="239">
        <f t="shared" ca="1" si="622"/>
        <v>0</v>
      </c>
      <c r="HRQ75" s="239">
        <f t="shared" ca="1" si="622"/>
        <v>0</v>
      </c>
      <c r="HRR75" s="239">
        <f t="shared" ref="HRR75:HUC75" ca="1" si="623">SUM(HRR68,HRR48,HRR19,HRR9)</f>
        <v>0</v>
      </c>
      <c r="HRS75" s="239">
        <f t="shared" ca="1" si="623"/>
        <v>0</v>
      </c>
      <c r="HRT75" s="239">
        <f t="shared" ca="1" si="623"/>
        <v>0</v>
      </c>
      <c r="HRU75" s="239">
        <f t="shared" ca="1" si="623"/>
        <v>0</v>
      </c>
      <c r="HRV75" s="239">
        <f t="shared" ca="1" si="623"/>
        <v>0</v>
      </c>
      <c r="HRW75" s="239">
        <f t="shared" ca="1" si="623"/>
        <v>0</v>
      </c>
      <c r="HRX75" s="239">
        <f t="shared" ca="1" si="623"/>
        <v>0</v>
      </c>
      <c r="HRY75" s="239">
        <f t="shared" ca="1" si="623"/>
        <v>0</v>
      </c>
      <c r="HRZ75" s="239">
        <f t="shared" ca="1" si="623"/>
        <v>0</v>
      </c>
      <c r="HSA75" s="239">
        <f t="shared" ca="1" si="623"/>
        <v>0</v>
      </c>
      <c r="HSB75" s="239">
        <f t="shared" ca="1" si="623"/>
        <v>0</v>
      </c>
      <c r="HSC75" s="239">
        <f t="shared" ca="1" si="623"/>
        <v>0</v>
      </c>
      <c r="HSD75" s="239">
        <f t="shared" ca="1" si="623"/>
        <v>0</v>
      </c>
      <c r="HSE75" s="239">
        <f t="shared" ca="1" si="623"/>
        <v>0</v>
      </c>
      <c r="HSF75" s="239">
        <f t="shared" ca="1" si="623"/>
        <v>0</v>
      </c>
      <c r="HSG75" s="239">
        <f t="shared" ca="1" si="623"/>
        <v>0</v>
      </c>
      <c r="HSH75" s="239">
        <f t="shared" ca="1" si="623"/>
        <v>0</v>
      </c>
      <c r="HSI75" s="239">
        <f t="shared" ca="1" si="623"/>
        <v>0</v>
      </c>
      <c r="HSJ75" s="239">
        <f t="shared" ca="1" si="623"/>
        <v>0</v>
      </c>
      <c r="HSK75" s="239">
        <f t="shared" ca="1" si="623"/>
        <v>0</v>
      </c>
      <c r="HSL75" s="239">
        <f t="shared" ca="1" si="623"/>
        <v>0</v>
      </c>
      <c r="HSM75" s="239">
        <f t="shared" ca="1" si="623"/>
        <v>0</v>
      </c>
      <c r="HSN75" s="239">
        <f t="shared" ca="1" si="623"/>
        <v>0</v>
      </c>
      <c r="HSO75" s="239">
        <f t="shared" ca="1" si="623"/>
        <v>0</v>
      </c>
      <c r="HSP75" s="239">
        <f t="shared" ca="1" si="623"/>
        <v>0</v>
      </c>
      <c r="HSQ75" s="239">
        <f t="shared" ca="1" si="623"/>
        <v>0</v>
      </c>
      <c r="HSR75" s="239">
        <f t="shared" ca="1" si="623"/>
        <v>0</v>
      </c>
      <c r="HSS75" s="239">
        <f t="shared" ca="1" si="623"/>
        <v>0</v>
      </c>
      <c r="HST75" s="239">
        <f t="shared" ca="1" si="623"/>
        <v>0</v>
      </c>
      <c r="HSU75" s="239">
        <f t="shared" ca="1" si="623"/>
        <v>0</v>
      </c>
      <c r="HSV75" s="239">
        <f t="shared" ca="1" si="623"/>
        <v>0</v>
      </c>
      <c r="HSW75" s="239">
        <f t="shared" ca="1" si="623"/>
        <v>0</v>
      </c>
      <c r="HSX75" s="239">
        <f t="shared" ca="1" si="623"/>
        <v>0</v>
      </c>
      <c r="HSY75" s="239">
        <f t="shared" ca="1" si="623"/>
        <v>0</v>
      </c>
      <c r="HSZ75" s="239">
        <f t="shared" ca="1" si="623"/>
        <v>0</v>
      </c>
      <c r="HTA75" s="239">
        <f t="shared" ca="1" si="623"/>
        <v>0</v>
      </c>
      <c r="HTB75" s="239">
        <f t="shared" ca="1" si="623"/>
        <v>0</v>
      </c>
      <c r="HTC75" s="239">
        <f t="shared" ca="1" si="623"/>
        <v>0</v>
      </c>
      <c r="HTD75" s="239">
        <f t="shared" ca="1" si="623"/>
        <v>0</v>
      </c>
      <c r="HTE75" s="239">
        <f t="shared" ca="1" si="623"/>
        <v>0</v>
      </c>
      <c r="HTF75" s="239">
        <f t="shared" ca="1" si="623"/>
        <v>0</v>
      </c>
      <c r="HTG75" s="239">
        <f t="shared" ca="1" si="623"/>
        <v>0</v>
      </c>
      <c r="HTH75" s="239">
        <f t="shared" ca="1" si="623"/>
        <v>0</v>
      </c>
      <c r="HTI75" s="239">
        <f t="shared" ca="1" si="623"/>
        <v>0</v>
      </c>
      <c r="HTJ75" s="239">
        <f t="shared" ca="1" si="623"/>
        <v>0</v>
      </c>
      <c r="HTK75" s="239">
        <f t="shared" ca="1" si="623"/>
        <v>0</v>
      </c>
      <c r="HTL75" s="239">
        <f t="shared" ca="1" si="623"/>
        <v>0</v>
      </c>
      <c r="HTM75" s="239">
        <f t="shared" ca="1" si="623"/>
        <v>0</v>
      </c>
      <c r="HTN75" s="239">
        <f t="shared" ca="1" si="623"/>
        <v>0</v>
      </c>
      <c r="HTO75" s="239">
        <f t="shared" ca="1" si="623"/>
        <v>0</v>
      </c>
      <c r="HTP75" s="239">
        <f t="shared" ca="1" si="623"/>
        <v>0</v>
      </c>
      <c r="HTQ75" s="239">
        <f t="shared" ca="1" si="623"/>
        <v>0</v>
      </c>
      <c r="HTR75" s="239">
        <f t="shared" ca="1" si="623"/>
        <v>0</v>
      </c>
      <c r="HTS75" s="239">
        <f t="shared" ca="1" si="623"/>
        <v>0</v>
      </c>
      <c r="HTT75" s="239">
        <f t="shared" ca="1" si="623"/>
        <v>0</v>
      </c>
      <c r="HTU75" s="239">
        <f t="shared" ca="1" si="623"/>
        <v>0</v>
      </c>
      <c r="HTV75" s="239">
        <f t="shared" ca="1" si="623"/>
        <v>0</v>
      </c>
      <c r="HTW75" s="239">
        <f t="shared" ca="1" si="623"/>
        <v>0</v>
      </c>
      <c r="HTX75" s="239">
        <f t="shared" ca="1" si="623"/>
        <v>0</v>
      </c>
      <c r="HTY75" s="239">
        <f t="shared" ca="1" si="623"/>
        <v>0</v>
      </c>
      <c r="HTZ75" s="239">
        <f t="shared" ca="1" si="623"/>
        <v>0</v>
      </c>
      <c r="HUA75" s="239">
        <f t="shared" ca="1" si="623"/>
        <v>0</v>
      </c>
      <c r="HUB75" s="239">
        <f t="shared" ca="1" si="623"/>
        <v>0</v>
      </c>
      <c r="HUC75" s="239">
        <f t="shared" ca="1" si="623"/>
        <v>0</v>
      </c>
      <c r="HUD75" s="239">
        <f t="shared" ref="HUD75:HWO75" ca="1" si="624">SUM(HUD68,HUD48,HUD19,HUD9)</f>
        <v>0</v>
      </c>
      <c r="HUE75" s="239">
        <f t="shared" ca="1" si="624"/>
        <v>0</v>
      </c>
      <c r="HUF75" s="239">
        <f t="shared" ca="1" si="624"/>
        <v>0</v>
      </c>
      <c r="HUG75" s="239">
        <f t="shared" ca="1" si="624"/>
        <v>0</v>
      </c>
      <c r="HUH75" s="239">
        <f t="shared" ca="1" si="624"/>
        <v>0</v>
      </c>
      <c r="HUI75" s="239">
        <f t="shared" ca="1" si="624"/>
        <v>0</v>
      </c>
      <c r="HUJ75" s="239">
        <f t="shared" ca="1" si="624"/>
        <v>0</v>
      </c>
      <c r="HUK75" s="239">
        <f t="shared" ca="1" si="624"/>
        <v>0</v>
      </c>
      <c r="HUL75" s="239">
        <f t="shared" ca="1" si="624"/>
        <v>0</v>
      </c>
      <c r="HUM75" s="239">
        <f t="shared" ca="1" si="624"/>
        <v>0</v>
      </c>
      <c r="HUN75" s="239">
        <f t="shared" ca="1" si="624"/>
        <v>0</v>
      </c>
      <c r="HUO75" s="239">
        <f t="shared" ca="1" si="624"/>
        <v>0</v>
      </c>
      <c r="HUP75" s="239">
        <f t="shared" ca="1" si="624"/>
        <v>0</v>
      </c>
      <c r="HUQ75" s="239">
        <f t="shared" ca="1" si="624"/>
        <v>0</v>
      </c>
      <c r="HUR75" s="239">
        <f t="shared" ca="1" si="624"/>
        <v>0</v>
      </c>
      <c r="HUS75" s="239">
        <f t="shared" ca="1" si="624"/>
        <v>0</v>
      </c>
      <c r="HUT75" s="239">
        <f t="shared" ca="1" si="624"/>
        <v>0</v>
      </c>
      <c r="HUU75" s="239">
        <f t="shared" ca="1" si="624"/>
        <v>0</v>
      </c>
      <c r="HUV75" s="239">
        <f t="shared" ca="1" si="624"/>
        <v>0</v>
      </c>
      <c r="HUW75" s="239">
        <f t="shared" ca="1" si="624"/>
        <v>0</v>
      </c>
      <c r="HUX75" s="239">
        <f t="shared" ca="1" si="624"/>
        <v>0</v>
      </c>
      <c r="HUY75" s="239">
        <f t="shared" ca="1" si="624"/>
        <v>0</v>
      </c>
      <c r="HUZ75" s="239">
        <f t="shared" ca="1" si="624"/>
        <v>0</v>
      </c>
      <c r="HVA75" s="239">
        <f t="shared" ca="1" si="624"/>
        <v>0</v>
      </c>
      <c r="HVB75" s="239">
        <f t="shared" ca="1" si="624"/>
        <v>0</v>
      </c>
      <c r="HVC75" s="239">
        <f t="shared" ca="1" si="624"/>
        <v>0</v>
      </c>
      <c r="HVD75" s="239">
        <f t="shared" ca="1" si="624"/>
        <v>0</v>
      </c>
      <c r="HVE75" s="239">
        <f t="shared" ca="1" si="624"/>
        <v>0</v>
      </c>
      <c r="HVF75" s="239">
        <f t="shared" ca="1" si="624"/>
        <v>0</v>
      </c>
      <c r="HVG75" s="239">
        <f t="shared" ca="1" si="624"/>
        <v>0</v>
      </c>
      <c r="HVH75" s="239">
        <f t="shared" ca="1" si="624"/>
        <v>0</v>
      </c>
      <c r="HVI75" s="239">
        <f t="shared" ca="1" si="624"/>
        <v>0</v>
      </c>
      <c r="HVJ75" s="239">
        <f t="shared" ca="1" si="624"/>
        <v>0</v>
      </c>
      <c r="HVK75" s="239">
        <f t="shared" ca="1" si="624"/>
        <v>0</v>
      </c>
      <c r="HVL75" s="239">
        <f t="shared" ca="1" si="624"/>
        <v>0</v>
      </c>
      <c r="HVM75" s="239">
        <f t="shared" ca="1" si="624"/>
        <v>0</v>
      </c>
      <c r="HVN75" s="239">
        <f t="shared" ca="1" si="624"/>
        <v>0</v>
      </c>
      <c r="HVO75" s="239">
        <f t="shared" ca="1" si="624"/>
        <v>0</v>
      </c>
      <c r="HVP75" s="239">
        <f t="shared" ca="1" si="624"/>
        <v>0</v>
      </c>
      <c r="HVQ75" s="239">
        <f t="shared" ca="1" si="624"/>
        <v>0</v>
      </c>
      <c r="HVR75" s="239">
        <f t="shared" ca="1" si="624"/>
        <v>0</v>
      </c>
      <c r="HVS75" s="239">
        <f t="shared" ca="1" si="624"/>
        <v>0</v>
      </c>
      <c r="HVT75" s="239">
        <f t="shared" ca="1" si="624"/>
        <v>0</v>
      </c>
      <c r="HVU75" s="239">
        <f t="shared" ca="1" si="624"/>
        <v>0</v>
      </c>
      <c r="HVV75" s="239">
        <f t="shared" ca="1" si="624"/>
        <v>0</v>
      </c>
      <c r="HVW75" s="239">
        <f t="shared" ca="1" si="624"/>
        <v>0</v>
      </c>
      <c r="HVX75" s="239">
        <f t="shared" ca="1" si="624"/>
        <v>0</v>
      </c>
      <c r="HVY75" s="239">
        <f t="shared" ca="1" si="624"/>
        <v>0</v>
      </c>
      <c r="HVZ75" s="239">
        <f t="shared" ca="1" si="624"/>
        <v>0</v>
      </c>
      <c r="HWA75" s="239">
        <f t="shared" ca="1" si="624"/>
        <v>0</v>
      </c>
      <c r="HWB75" s="239">
        <f t="shared" ca="1" si="624"/>
        <v>0</v>
      </c>
      <c r="HWC75" s="239">
        <f t="shared" ca="1" si="624"/>
        <v>0</v>
      </c>
      <c r="HWD75" s="239">
        <f t="shared" ca="1" si="624"/>
        <v>0</v>
      </c>
      <c r="HWE75" s="239">
        <f t="shared" ca="1" si="624"/>
        <v>0</v>
      </c>
      <c r="HWF75" s="239">
        <f t="shared" ca="1" si="624"/>
        <v>0</v>
      </c>
      <c r="HWG75" s="239">
        <f t="shared" ca="1" si="624"/>
        <v>0</v>
      </c>
      <c r="HWH75" s="239">
        <f t="shared" ca="1" si="624"/>
        <v>0</v>
      </c>
      <c r="HWI75" s="239">
        <f t="shared" ca="1" si="624"/>
        <v>0</v>
      </c>
      <c r="HWJ75" s="239">
        <f t="shared" ca="1" si="624"/>
        <v>0</v>
      </c>
      <c r="HWK75" s="239">
        <f t="shared" ca="1" si="624"/>
        <v>0</v>
      </c>
      <c r="HWL75" s="239">
        <f t="shared" ca="1" si="624"/>
        <v>0</v>
      </c>
      <c r="HWM75" s="239">
        <f t="shared" ca="1" si="624"/>
        <v>0</v>
      </c>
      <c r="HWN75" s="239">
        <f t="shared" ca="1" si="624"/>
        <v>0</v>
      </c>
      <c r="HWO75" s="239">
        <f t="shared" ca="1" si="624"/>
        <v>0</v>
      </c>
      <c r="HWP75" s="239">
        <f t="shared" ref="HWP75:HZA75" ca="1" si="625">SUM(HWP68,HWP48,HWP19,HWP9)</f>
        <v>0</v>
      </c>
      <c r="HWQ75" s="239">
        <f t="shared" ca="1" si="625"/>
        <v>0</v>
      </c>
      <c r="HWR75" s="239">
        <f t="shared" ca="1" si="625"/>
        <v>0</v>
      </c>
      <c r="HWS75" s="239">
        <f t="shared" ca="1" si="625"/>
        <v>0</v>
      </c>
      <c r="HWT75" s="239">
        <f t="shared" ca="1" si="625"/>
        <v>0</v>
      </c>
      <c r="HWU75" s="239">
        <f t="shared" ca="1" si="625"/>
        <v>0</v>
      </c>
      <c r="HWV75" s="239">
        <f t="shared" ca="1" si="625"/>
        <v>0</v>
      </c>
      <c r="HWW75" s="239">
        <f t="shared" ca="1" si="625"/>
        <v>0</v>
      </c>
      <c r="HWX75" s="239">
        <f t="shared" ca="1" si="625"/>
        <v>0</v>
      </c>
      <c r="HWY75" s="239">
        <f t="shared" ca="1" si="625"/>
        <v>0</v>
      </c>
      <c r="HWZ75" s="239">
        <f t="shared" ca="1" si="625"/>
        <v>0</v>
      </c>
      <c r="HXA75" s="239">
        <f t="shared" ca="1" si="625"/>
        <v>0</v>
      </c>
      <c r="HXB75" s="239">
        <f t="shared" ca="1" si="625"/>
        <v>0</v>
      </c>
      <c r="HXC75" s="239">
        <f t="shared" ca="1" si="625"/>
        <v>0</v>
      </c>
      <c r="HXD75" s="239">
        <f t="shared" ca="1" si="625"/>
        <v>0</v>
      </c>
      <c r="HXE75" s="239">
        <f t="shared" ca="1" si="625"/>
        <v>0</v>
      </c>
      <c r="HXF75" s="239">
        <f t="shared" ca="1" si="625"/>
        <v>0</v>
      </c>
      <c r="HXG75" s="239">
        <f t="shared" ca="1" si="625"/>
        <v>0</v>
      </c>
      <c r="HXH75" s="239">
        <f t="shared" ca="1" si="625"/>
        <v>0</v>
      </c>
      <c r="HXI75" s="239">
        <f t="shared" ca="1" si="625"/>
        <v>0</v>
      </c>
      <c r="HXJ75" s="239">
        <f t="shared" ca="1" si="625"/>
        <v>0</v>
      </c>
      <c r="HXK75" s="239">
        <f t="shared" ca="1" si="625"/>
        <v>0</v>
      </c>
      <c r="HXL75" s="239">
        <f t="shared" ca="1" si="625"/>
        <v>0</v>
      </c>
      <c r="HXM75" s="239">
        <f t="shared" ca="1" si="625"/>
        <v>0</v>
      </c>
      <c r="HXN75" s="239">
        <f t="shared" ca="1" si="625"/>
        <v>0</v>
      </c>
      <c r="HXO75" s="239">
        <f t="shared" ca="1" si="625"/>
        <v>0</v>
      </c>
      <c r="HXP75" s="239">
        <f t="shared" ca="1" si="625"/>
        <v>0</v>
      </c>
      <c r="HXQ75" s="239">
        <f t="shared" ca="1" si="625"/>
        <v>0</v>
      </c>
      <c r="HXR75" s="239">
        <f t="shared" ca="1" si="625"/>
        <v>0</v>
      </c>
      <c r="HXS75" s="239">
        <f t="shared" ca="1" si="625"/>
        <v>0</v>
      </c>
      <c r="HXT75" s="239">
        <f t="shared" ca="1" si="625"/>
        <v>0</v>
      </c>
      <c r="HXU75" s="239">
        <f t="shared" ca="1" si="625"/>
        <v>0</v>
      </c>
      <c r="HXV75" s="239">
        <f t="shared" ca="1" si="625"/>
        <v>0</v>
      </c>
      <c r="HXW75" s="239">
        <f t="shared" ca="1" si="625"/>
        <v>0</v>
      </c>
      <c r="HXX75" s="239">
        <f t="shared" ca="1" si="625"/>
        <v>0</v>
      </c>
      <c r="HXY75" s="239">
        <f t="shared" ca="1" si="625"/>
        <v>0</v>
      </c>
      <c r="HXZ75" s="239">
        <f t="shared" ca="1" si="625"/>
        <v>0</v>
      </c>
      <c r="HYA75" s="239">
        <f t="shared" ca="1" si="625"/>
        <v>0</v>
      </c>
      <c r="HYB75" s="239">
        <f t="shared" ca="1" si="625"/>
        <v>0</v>
      </c>
      <c r="HYC75" s="239">
        <f t="shared" ca="1" si="625"/>
        <v>0</v>
      </c>
      <c r="HYD75" s="239">
        <f t="shared" ca="1" si="625"/>
        <v>0</v>
      </c>
      <c r="HYE75" s="239">
        <f t="shared" ca="1" si="625"/>
        <v>0</v>
      </c>
      <c r="HYF75" s="239">
        <f t="shared" ca="1" si="625"/>
        <v>0</v>
      </c>
      <c r="HYG75" s="239">
        <f t="shared" ca="1" si="625"/>
        <v>0</v>
      </c>
      <c r="HYH75" s="239">
        <f t="shared" ca="1" si="625"/>
        <v>0</v>
      </c>
      <c r="HYI75" s="239">
        <f t="shared" ca="1" si="625"/>
        <v>0</v>
      </c>
      <c r="HYJ75" s="239">
        <f t="shared" ca="1" si="625"/>
        <v>0</v>
      </c>
      <c r="HYK75" s="239">
        <f t="shared" ca="1" si="625"/>
        <v>0</v>
      </c>
      <c r="HYL75" s="239">
        <f t="shared" ca="1" si="625"/>
        <v>0</v>
      </c>
      <c r="HYM75" s="239">
        <f t="shared" ca="1" si="625"/>
        <v>0</v>
      </c>
      <c r="HYN75" s="239">
        <f t="shared" ca="1" si="625"/>
        <v>0</v>
      </c>
      <c r="HYO75" s="239">
        <f t="shared" ca="1" si="625"/>
        <v>0</v>
      </c>
      <c r="HYP75" s="239">
        <f t="shared" ca="1" si="625"/>
        <v>0</v>
      </c>
      <c r="HYQ75" s="239">
        <f t="shared" ca="1" si="625"/>
        <v>0</v>
      </c>
      <c r="HYR75" s="239">
        <f t="shared" ca="1" si="625"/>
        <v>0</v>
      </c>
      <c r="HYS75" s="239">
        <f t="shared" ca="1" si="625"/>
        <v>0</v>
      </c>
      <c r="HYT75" s="239">
        <f t="shared" ca="1" si="625"/>
        <v>0</v>
      </c>
      <c r="HYU75" s="239">
        <f t="shared" ca="1" si="625"/>
        <v>0</v>
      </c>
      <c r="HYV75" s="239">
        <f t="shared" ca="1" si="625"/>
        <v>0</v>
      </c>
      <c r="HYW75" s="239">
        <f t="shared" ca="1" si="625"/>
        <v>0</v>
      </c>
      <c r="HYX75" s="239">
        <f t="shared" ca="1" si="625"/>
        <v>0</v>
      </c>
      <c r="HYY75" s="239">
        <f t="shared" ca="1" si="625"/>
        <v>0</v>
      </c>
      <c r="HYZ75" s="239">
        <f t="shared" ca="1" si="625"/>
        <v>0</v>
      </c>
      <c r="HZA75" s="239">
        <f t="shared" ca="1" si="625"/>
        <v>0</v>
      </c>
      <c r="HZB75" s="239">
        <f t="shared" ref="HZB75:IBM75" ca="1" si="626">SUM(HZB68,HZB48,HZB19,HZB9)</f>
        <v>0</v>
      </c>
      <c r="HZC75" s="239">
        <f t="shared" ca="1" si="626"/>
        <v>0</v>
      </c>
      <c r="HZD75" s="239">
        <f t="shared" ca="1" si="626"/>
        <v>0</v>
      </c>
      <c r="HZE75" s="239">
        <f t="shared" ca="1" si="626"/>
        <v>0</v>
      </c>
      <c r="HZF75" s="239">
        <f t="shared" ca="1" si="626"/>
        <v>0</v>
      </c>
      <c r="HZG75" s="239">
        <f t="shared" ca="1" si="626"/>
        <v>0</v>
      </c>
      <c r="HZH75" s="239">
        <f t="shared" ca="1" si="626"/>
        <v>0</v>
      </c>
      <c r="HZI75" s="239">
        <f t="shared" ca="1" si="626"/>
        <v>0</v>
      </c>
      <c r="HZJ75" s="239">
        <f t="shared" ca="1" si="626"/>
        <v>0</v>
      </c>
      <c r="HZK75" s="239">
        <f t="shared" ca="1" si="626"/>
        <v>0</v>
      </c>
      <c r="HZL75" s="239">
        <f t="shared" ca="1" si="626"/>
        <v>0</v>
      </c>
      <c r="HZM75" s="239">
        <f t="shared" ca="1" si="626"/>
        <v>0</v>
      </c>
      <c r="HZN75" s="239">
        <f t="shared" ca="1" si="626"/>
        <v>0</v>
      </c>
      <c r="HZO75" s="239">
        <f t="shared" ca="1" si="626"/>
        <v>0</v>
      </c>
      <c r="HZP75" s="239">
        <f t="shared" ca="1" si="626"/>
        <v>0</v>
      </c>
      <c r="HZQ75" s="239">
        <f t="shared" ca="1" si="626"/>
        <v>0</v>
      </c>
      <c r="HZR75" s="239">
        <f t="shared" ca="1" si="626"/>
        <v>0</v>
      </c>
      <c r="HZS75" s="239">
        <f t="shared" ca="1" si="626"/>
        <v>0</v>
      </c>
      <c r="HZT75" s="239">
        <f t="shared" ca="1" si="626"/>
        <v>0</v>
      </c>
      <c r="HZU75" s="239">
        <f t="shared" ca="1" si="626"/>
        <v>0</v>
      </c>
      <c r="HZV75" s="239">
        <f t="shared" ca="1" si="626"/>
        <v>0</v>
      </c>
      <c r="HZW75" s="239">
        <f t="shared" ca="1" si="626"/>
        <v>0</v>
      </c>
      <c r="HZX75" s="239">
        <f t="shared" ca="1" si="626"/>
        <v>0</v>
      </c>
      <c r="HZY75" s="239">
        <f t="shared" ca="1" si="626"/>
        <v>0</v>
      </c>
      <c r="HZZ75" s="239">
        <f t="shared" ca="1" si="626"/>
        <v>0</v>
      </c>
      <c r="IAA75" s="239">
        <f t="shared" ca="1" si="626"/>
        <v>0</v>
      </c>
      <c r="IAB75" s="239">
        <f t="shared" ca="1" si="626"/>
        <v>0</v>
      </c>
      <c r="IAC75" s="239">
        <f t="shared" ca="1" si="626"/>
        <v>0</v>
      </c>
      <c r="IAD75" s="239">
        <f t="shared" ca="1" si="626"/>
        <v>0</v>
      </c>
      <c r="IAE75" s="239">
        <f t="shared" ca="1" si="626"/>
        <v>0</v>
      </c>
      <c r="IAF75" s="239">
        <f t="shared" ca="1" si="626"/>
        <v>0</v>
      </c>
      <c r="IAG75" s="239">
        <f t="shared" ca="1" si="626"/>
        <v>0</v>
      </c>
      <c r="IAH75" s="239">
        <f t="shared" ca="1" si="626"/>
        <v>0</v>
      </c>
      <c r="IAI75" s="239">
        <f t="shared" ca="1" si="626"/>
        <v>0</v>
      </c>
      <c r="IAJ75" s="239">
        <f t="shared" ca="1" si="626"/>
        <v>0</v>
      </c>
      <c r="IAK75" s="239">
        <f t="shared" ca="1" si="626"/>
        <v>0</v>
      </c>
      <c r="IAL75" s="239">
        <f t="shared" ca="1" si="626"/>
        <v>0</v>
      </c>
      <c r="IAM75" s="239">
        <f t="shared" ca="1" si="626"/>
        <v>0</v>
      </c>
      <c r="IAN75" s="239">
        <f t="shared" ca="1" si="626"/>
        <v>0</v>
      </c>
      <c r="IAO75" s="239">
        <f t="shared" ca="1" si="626"/>
        <v>0</v>
      </c>
      <c r="IAP75" s="239">
        <f t="shared" ca="1" si="626"/>
        <v>0</v>
      </c>
      <c r="IAQ75" s="239">
        <f t="shared" ca="1" si="626"/>
        <v>0</v>
      </c>
      <c r="IAR75" s="239">
        <f t="shared" ca="1" si="626"/>
        <v>0</v>
      </c>
      <c r="IAS75" s="239">
        <f t="shared" ca="1" si="626"/>
        <v>0</v>
      </c>
      <c r="IAT75" s="239">
        <f t="shared" ca="1" si="626"/>
        <v>0</v>
      </c>
      <c r="IAU75" s="239">
        <f t="shared" ca="1" si="626"/>
        <v>0</v>
      </c>
      <c r="IAV75" s="239">
        <f t="shared" ca="1" si="626"/>
        <v>0</v>
      </c>
      <c r="IAW75" s="239">
        <f t="shared" ca="1" si="626"/>
        <v>0</v>
      </c>
      <c r="IAX75" s="239">
        <f t="shared" ca="1" si="626"/>
        <v>0</v>
      </c>
      <c r="IAY75" s="239">
        <f t="shared" ca="1" si="626"/>
        <v>0</v>
      </c>
      <c r="IAZ75" s="239">
        <f t="shared" ca="1" si="626"/>
        <v>0</v>
      </c>
      <c r="IBA75" s="239">
        <f t="shared" ca="1" si="626"/>
        <v>0</v>
      </c>
      <c r="IBB75" s="239">
        <f t="shared" ca="1" si="626"/>
        <v>0</v>
      </c>
      <c r="IBC75" s="239">
        <f t="shared" ca="1" si="626"/>
        <v>0</v>
      </c>
      <c r="IBD75" s="239">
        <f t="shared" ca="1" si="626"/>
        <v>0</v>
      </c>
      <c r="IBE75" s="239">
        <f t="shared" ca="1" si="626"/>
        <v>0</v>
      </c>
      <c r="IBF75" s="239">
        <f t="shared" ca="1" si="626"/>
        <v>0</v>
      </c>
      <c r="IBG75" s="239">
        <f t="shared" ca="1" si="626"/>
        <v>0</v>
      </c>
      <c r="IBH75" s="239">
        <f t="shared" ca="1" si="626"/>
        <v>0</v>
      </c>
      <c r="IBI75" s="239">
        <f t="shared" ca="1" si="626"/>
        <v>0</v>
      </c>
      <c r="IBJ75" s="239">
        <f t="shared" ca="1" si="626"/>
        <v>0</v>
      </c>
      <c r="IBK75" s="239">
        <f t="shared" ca="1" si="626"/>
        <v>0</v>
      </c>
      <c r="IBL75" s="239">
        <f t="shared" ca="1" si="626"/>
        <v>0</v>
      </c>
      <c r="IBM75" s="239">
        <f t="shared" ca="1" si="626"/>
        <v>0</v>
      </c>
      <c r="IBN75" s="239">
        <f t="shared" ref="IBN75:IDY75" ca="1" si="627">SUM(IBN68,IBN48,IBN19,IBN9)</f>
        <v>0</v>
      </c>
      <c r="IBO75" s="239">
        <f t="shared" ca="1" si="627"/>
        <v>0</v>
      </c>
      <c r="IBP75" s="239">
        <f t="shared" ca="1" si="627"/>
        <v>0</v>
      </c>
      <c r="IBQ75" s="239">
        <f t="shared" ca="1" si="627"/>
        <v>0</v>
      </c>
      <c r="IBR75" s="239">
        <f t="shared" ca="1" si="627"/>
        <v>0</v>
      </c>
      <c r="IBS75" s="239">
        <f t="shared" ca="1" si="627"/>
        <v>0</v>
      </c>
      <c r="IBT75" s="239">
        <f t="shared" ca="1" si="627"/>
        <v>0</v>
      </c>
      <c r="IBU75" s="239">
        <f t="shared" ca="1" si="627"/>
        <v>0</v>
      </c>
      <c r="IBV75" s="239">
        <f t="shared" ca="1" si="627"/>
        <v>0</v>
      </c>
      <c r="IBW75" s="239">
        <f t="shared" ca="1" si="627"/>
        <v>0</v>
      </c>
      <c r="IBX75" s="239">
        <f t="shared" ca="1" si="627"/>
        <v>0</v>
      </c>
      <c r="IBY75" s="239">
        <f t="shared" ca="1" si="627"/>
        <v>0</v>
      </c>
      <c r="IBZ75" s="239">
        <f t="shared" ca="1" si="627"/>
        <v>0</v>
      </c>
      <c r="ICA75" s="239">
        <f t="shared" ca="1" si="627"/>
        <v>0</v>
      </c>
      <c r="ICB75" s="239">
        <f t="shared" ca="1" si="627"/>
        <v>0</v>
      </c>
      <c r="ICC75" s="239">
        <f t="shared" ca="1" si="627"/>
        <v>0</v>
      </c>
      <c r="ICD75" s="239">
        <f t="shared" ca="1" si="627"/>
        <v>0</v>
      </c>
      <c r="ICE75" s="239">
        <f t="shared" ca="1" si="627"/>
        <v>0</v>
      </c>
      <c r="ICF75" s="239">
        <f t="shared" ca="1" si="627"/>
        <v>0</v>
      </c>
      <c r="ICG75" s="239">
        <f t="shared" ca="1" si="627"/>
        <v>0</v>
      </c>
      <c r="ICH75" s="239">
        <f t="shared" ca="1" si="627"/>
        <v>0</v>
      </c>
      <c r="ICI75" s="239">
        <f t="shared" ca="1" si="627"/>
        <v>0</v>
      </c>
      <c r="ICJ75" s="239">
        <f t="shared" ca="1" si="627"/>
        <v>0</v>
      </c>
      <c r="ICK75" s="239">
        <f t="shared" ca="1" si="627"/>
        <v>0</v>
      </c>
      <c r="ICL75" s="239">
        <f t="shared" ca="1" si="627"/>
        <v>0</v>
      </c>
      <c r="ICM75" s="239">
        <f t="shared" ca="1" si="627"/>
        <v>0</v>
      </c>
      <c r="ICN75" s="239">
        <f t="shared" ca="1" si="627"/>
        <v>0</v>
      </c>
      <c r="ICO75" s="239">
        <f t="shared" ca="1" si="627"/>
        <v>0</v>
      </c>
      <c r="ICP75" s="239">
        <f t="shared" ca="1" si="627"/>
        <v>0</v>
      </c>
      <c r="ICQ75" s="239">
        <f t="shared" ca="1" si="627"/>
        <v>0</v>
      </c>
      <c r="ICR75" s="239">
        <f t="shared" ca="1" si="627"/>
        <v>0</v>
      </c>
      <c r="ICS75" s="239">
        <f t="shared" ca="1" si="627"/>
        <v>0</v>
      </c>
      <c r="ICT75" s="239">
        <f t="shared" ca="1" si="627"/>
        <v>0</v>
      </c>
      <c r="ICU75" s="239">
        <f t="shared" ca="1" si="627"/>
        <v>0</v>
      </c>
      <c r="ICV75" s="239">
        <f t="shared" ca="1" si="627"/>
        <v>0</v>
      </c>
      <c r="ICW75" s="239">
        <f t="shared" ca="1" si="627"/>
        <v>0</v>
      </c>
      <c r="ICX75" s="239">
        <f t="shared" ca="1" si="627"/>
        <v>0</v>
      </c>
      <c r="ICY75" s="239">
        <f t="shared" ca="1" si="627"/>
        <v>0</v>
      </c>
      <c r="ICZ75" s="239">
        <f t="shared" ca="1" si="627"/>
        <v>0</v>
      </c>
      <c r="IDA75" s="239">
        <f t="shared" ca="1" si="627"/>
        <v>0</v>
      </c>
      <c r="IDB75" s="239">
        <f t="shared" ca="1" si="627"/>
        <v>0</v>
      </c>
      <c r="IDC75" s="239">
        <f t="shared" ca="1" si="627"/>
        <v>0</v>
      </c>
      <c r="IDD75" s="239">
        <f t="shared" ca="1" si="627"/>
        <v>0</v>
      </c>
      <c r="IDE75" s="239">
        <f t="shared" ca="1" si="627"/>
        <v>0</v>
      </c>
      <c r="IDF75" s="239">
        <f t="shared" ca="1" si="627"/>
        <v>0</v>
      </c>
      <c r="IDG75" s="239">
        <f t="shared" ca="1" si="627"/>
        <v>0</v>
      </c>
      <c r="IDH75" s="239">
        <f t="shared" ca="1" si="627"/>
        <v>0</v>
      </c>
      <c r="IDI75" s="239">
        <f t="shared" ca="1" si="627"/>
        <v>0</v>
      </c>
      <c r="IDJ75" s="239">
        <f t="shared" ca="1" si="627"/>
        <v>0</v>
      </c>
      <c r="IDK75" s="239">
        <f t="shared" ca="1" si="627"/>
        <v>0</v>
      </c>
      <c r="IDL75" s="239">
        <f t="shared" ca="1" si="627"/>
        <v>0</v>
      </c>
      <c r="IDM75" s="239">
        <f t="shared" ca="1" si="627"/>
        <v>0</v>
      </c>
      <c r="IDN75" s="239">
        <f t="shared" ca="1" si="627"/>
        <v>0</v>
      </c>
      <c r="IDO75" s="239">
        <f t="shared" ca="1" si="627"/>
        <v>0</v>
      </c>
      <c r="IDP75" s="239">
        <f t="shared" ca="1" si="627"/>
        <v>0</v>
      </c>
      <c r="IDQ75" s="239">
        <f t="shared" ca="1" si="627"/>
        <v>0</v>
      </c>
      <c r="IDR75" s="239">
        <f t="shared" ca="1" si="627"/>
        <v>0</v>
      </c>
      <c r="IDS75" s="239">
        <f t="shared" ca="1" si="627"/>
        <v>0</v>
      </c>
      <c r="IDT75" s="239">
        <f t="shared" ca="1" si="627"/>
        <v>0</v>
      </c>
      <c r="IDU75" s="239">
        <f t="shared" ca="1" si="627"/>
        <v>0</v>
      </c>
      <c r="IDV75" s="239">
        <f t="shared" ca="1" si="627"/>
        <v>0</v>
      </c>
      <c r="IDW75" s="239">
        <f t="shared" ca="1" si="627"/>
        <v>0</v>
      </c>
      <c r="IDX75" s="239">
        <f t="shared" ca="1" si="627"/>
        <v>0</v>
      </c>
      <c r="IDY75" s="239">
        <f t="shared" ca="1" si="627"/>
        <v>0</v>
      </c>
      <c r="IDZ75" s="239">
        <f t="shared" ref="IDZ75:IGK75" ca="1" si="628">SUM(IDZ68,IDZ48,IDZ19,IDZ9)</f>
        <v>0</v>
      </c>
      <c r="IEA75" s="239">
        <f t="shared" ca="1" si="628"/>
        <v>0</v>
      </c>
      <c r="IEB75" s="239">
        <f t="shared" ca="1" si="628"/>
        <v>0</v>
      </c>
      <c r="IEC75" s="239">
        <f t="shared" ca="1" si="628"/>
        <v>0</v>
      </c>
      <c r="IED75" s="239">
        <f t="shared" ca="1" si="628"/>
        <v>0</v>
      </c>
      <c r="IEE75" s="239">
        <f t="shared" ca="1" si="628"/>
        <v>0</v>
      </c>
      <c r="IEF75" s="239">
        <f t="shared" ca="1" si="628"/>
        <v>0</v>
      </c>
      <c r="IEG75" s="239">
        <f t="shared" ca="1" si="628"/>
        <v>0</v>
      </c>
      <c r="IEH75" s="239">
        <f t="shared" ca="1" si="628"/>
        <v>0</v>
      </c>
      <c r="IEI75" s="239">
        <f t="shared" ca="1" si="628"/>
        <v>0</v>
      </c>
      <c r="IEJ75" s="239">
        <f t="shared" ca="1" si="628"/>
        <v>0</v>
      </c>
      <c r="IEK75" s="239">
        <f t="shared" ca="1" si="628"/>
        <v>0</v>
      </c>
      <c r="IEL75" s="239">
        <f t="shared" ca="1" si="628"/>
        <v>0</v>
      </c>
      <c r="IEM75" s="239">
        <f t="shared" ca="1" si="628"/>
        <v>0</v>
      </c>
      <c r="IEN75" s="239">
        <f t="shared" ca="1" si="628"/>
        <v>0</v>
      </c>
      <c r="IEO75" s="239">
        <f t="shared" ca="1" si="628"/>
        <v>0</v>
      </c>
      <c r="IEP75" s="239">
        <f t="shared" ca="1" si="628"/>
        <v>0</v>
      </c>
      <c r="IEQ75" s="239">
        <f t="shared" ca="1" si="628"/>
        <v>0</v>
      </c>
      <c r="IER75" s="239">
        <f t="shared" ca="1" si="628"/>
        <v>0</v>
      </c>
      <c r="IES75" s="239">
        <f t="shared" ca="1" si="628"/>
        <v>0</v>
      </c>
      <c r="IET75" s="239">
        <f t="shared" ca="1" si="628"/>
        <v>0</v>
      </c>
      <c r="IEU75" s="239">
        <f t="shared" ca="1" si="628"/>
        <v>0</v>
      </c>
      <c r="IEV75" s="239">
        <f t="shared" ca="1" si="628"/>
        <v>0</v>
      </c>
      <c r="IEW75" s="239">
        <f t="shared" ca="1" si="628"/>
        <v>0</v>
      </c>
      <c r="IEX75" s="239">
        <f t="shared" ca="1" si="628"/>
        <v>0</v>
      </c>
      <c r="IEY75" s="239">
        <f t="shared" ca="1" si="628"/>
        <v>0</v>
      </c>
      <c r="IEZ75" s="239">
        <f t="shared" ca="1" si="628"/>
        <v>0</v>
      </c>
      <c r="IFA75" s="239">
        <f t="shared" ca="1" si="628"/>
        <v>0</v>
      </c>
      <c r="IFB75" s="239">
        <f t="shared" ca="1" si="628"/>
        <v>0</v>
      </c>
      <c r="IFC75" s="239">
        <f t="shared" ca="1" si="628"/>
        <v>0</v>
      </c>
      <c r="IFD75" s="239">
        <f t="shared" ca="1" si="628"/>
        <v>0</v>
      </c>
      <c r="IFE75" s="239">
        <f t="shared" ca="1" si="628"/>
        <v>0</v>
      </c>
      <c r="IFF75" s="239">
        <f t="shared" ca="1" si="628"/>
        <v>0</v>
      </c>
      <c r="IFG75" s="239">
        <f t="shared" ca="1" si="628"/>
        <v>0</v>
      </c>
      <c r="IFH75" s="239">
        <f t="shared" ca="1" si="628"/>
        <v>0</v>
      </c>
      <c r="IFI75" s="239">
        <f t="shared" ca="1" si="628"/>
        <v>0</v>
      </c>
      <c r="IFJ75" s="239">
        <f t="shared" ca="1" si="628"/>
        <v>0</v>
      </c>
      <c r="IFK75" s="239">
        <f t="shared" ca="1" si="628"/>
        <v>0</v>
      </c>
      <c r="IFL75" s="239">
        <f t="shared" ca="1" si="628"/>
        <v>0</v>
      </c>
      <c r="IFM75" s="239">
        <f t="shared" ca="1" si="628"/>
        <v>0</v>
      </c>
      <c r="IFN75" s="239">
        <f t="shared" ca="1" si="628"/>
        <v>0</v>
      </c>
      <c r="IFO75" s="239">
        <f t="shared" ca="1" si="628"/>
        <v>0</v>
      </c>
      <c r="IFP75" s="239">
        <f t="shared" ca="1" si="628"/>
        <v>0</v>
      </c>
      <c r="IFQ75" s="239">
        <f t="shared" ca="1" si="628"/>
        <v>0</v>
      </c>
      <c r="IFR75" s="239">
        <f t="shared" ca="1" si="628"/>
        <v>0</v>
      </c>
      <c r="IFS75" s="239">
        <f t="shared" ca="1" si="628"/>
        <v>0</v>
      </c>
      <c r="IFT75" s="239">
        <f t="shared" ca="1" si="628"/>
        <v>0</v>
      </c>
      <c r="IFU75" s="239">
        <f t="shared" ca="1" si="628"/>
        <v>0</v>
      </c>
      <c r="IFV75" s="239">
        <f t="shared" ca="1" si="628"/>
        <v>0</v>
      </c>
      <c r="IFW75" s="239">
        <f t="shared" ca="1" si="628"/>
        <v>0</v>
      </c>
      <c r="IFX75" s="239">
        <f t="shared" ca="1" si="628"/>
        <v>0</v>
      </c>
      <c r="IFY75" s="239">
        <f t="shared" ca="1" si="628"/>
        <v>0</v>
      </c>
      <c r="IFZ75" s="239">
        <f t="shared" ca="1" si="628"/>
        <v>0</v>
      </c>
      <c r="IGA75" s="239">
        <f t="shared" ca="1" si="628"/>
        <v>0</v>
      </c>
      <c r="IGB75" s="239">
        <f t="shared" ca="1" si="628"/>
        <v>0</v>
      </c>
      <c r="IGC75" s="239">
        <f t="shared" ca="1" si="628"/>
        <v>0</v>
      </c>
      <c r="IGD75" s="239">
        <f t="shared" ca="1" si="628"/>
        <v>0</v>
      </c>
      <c r="IGE75" s="239">
        <f t="shared" ca="1" si="628"/>
        <v>0</v>
      </c>
      <c r="IGF75" s="239">
        <f t="shared" ca="1" si="628"/>
        <v>0</v>
      </c>
      <c r="IGG75" s="239">
        <f t="shared" ca="1" si="628"/>
        <v>0</v>
      </c>
      <c r="IGH75" s="239">
        <f t="shared" ca="1" si="628"/>
        <v>0</v>
      </c>
      <c r="IGI75" s="239">
        <f t="shared" ca="1" si="628"/>
        <v>0</v>
      </c>
      <c r="IGJ75" s="239">
        <f t="shared" ca="1" si="628"/>
        <v>0</v>
      </c>
      <c r="IGK75" s="239">
        <f t="shared" ca="1" si="628"/>
        <v>0</v>
      </c>
      <c r="IGL75" s="239">
        <f t="shared" ref="IGL75:IIW75" ca="1" si="629">SUM(IGL68,IGL48,IGL19,IGL9)</f>
        <v>0</v>
      </c>
      <c r="IGM75" s="239">
        <f t="shared" ca="1" si="629"/>
        <v>0</v>
      </c>
      <c r="IGN75" s="239">
        <f t="shared" ca="1" si="629"/>
        <v>0</v>
      </c>
      <c r="IGO75" s="239">
        <f t="shared" ca="1" si="629"/>
        <v>0</v>
      </c>
      <c r="IGP75" s="239">
        <f t="shared" ca="1" si="629"/>
        <v>0</v>
      </c>
      <c r="IGQ75" s="239">
        <f t="shared" ca="1" si="629"/>
        <v>0</v>
      </c>
      <c r="IGR75" s="239">
        <f t="shared" ca="1" si="629"/>
        <v>0</v>
      </c>
      <c r="IGS75" s="239">
        <f t="shared" ca="1" si="629"/>
        <v>0</v>
      </c>
      <c r="IGT75" s="239">
        <f t="shared" ca="1" si="629"/>
        <v>0</v>
      </c>
      <c r="IGU75" s="239">
        <f t="shared" ca="1" si="629"/>
        <v>0</v>
      </c>
      <c r="IGV75" s="239">
        <f t="shared" ca="1" si="629"/>
        <v>0</v>
      </c>
      <c r="IGW75" s="239">
        <f t="shared" ca="1" si="629"/>
        <v>0</v>
      </c>
      <c r="IGX75" s="239">
        <f t="shared" ca="1" si="629"/>
        <v>0</v>
      </c>
      <c r="IGY75" s="239">
        <f t="shared" ca="1" si="629"/>
        <v>0</v>
      </c>
      <c r="IGZ75" s="239">
        <f t="shared" ca="1" si="629"/>
        <v>0</v>
      </c>
      <c r="IHA75" s="239">
        <f t="shared" ca="1" si="629"/>
        <v>0</v>
      </c>
      <c r="IHB75" s="239">
        <f t="shared" ca="1" si="629"/>
        <v>0</v>
      </c>
      <c r="IHC75" s="239">
        <f t="shared" ca="1" si="629"/>
        <v>0</v>
      </c>
      <c r="IHD75" s="239">
        <f t="shared" ca="1" si="629"/>
        <v>0</v>
      </c>
      <c r="IHE75" s="239">
        <f t="shared" ca="1" si="629"/>
        <v>0</v>
      </c>
      <c r="IHF75" s="239">
        <f t="shared" ca="1" si="629"/>
        <v>0</v>
      </c>
      <c r="IHG75" s="239">
        <f t="shared" ca="1" si="629"/>
        <v>0</v>
      </c>
      <c r="IHH75" s="239">
        <f t="shared" ca="1" si="629"/>
        <v>0</v>
      </c>
      <c r="IHI75" s="239">
        <f t="shared" ca="1" si="629"/>
        <v>0</v>
      </c>
      <c r="IHJ75" s="239">
        <f t="shared" ca="1" si="629"/>
        <v>0</v>
      </c>
      <c r="IHK75" s="239">
        <f t="shared" ca="1" si="629"/>
        <v>0</v>
      </c>
      <c r="IHL75" s="239">
        <f t="shared" ca="1" si="629"/>
        <v>0</v>
      </c>
      <c r="IHM75" s="239">
        <f t="shared" ca="1" si="629"/>
        <v>0</v>
      </c>
      <c r="IHN75" s="239">
        <f t="shared" ca="1" si="629"/>
        <v>0</v>
      </c>
      <c r="IHO75" s="239">
        <f t="shared" ca="1" si="629"/>
        <v>0</v>
      </c>
      <c r="IHP75" s="239">
        <f t="shared" ca="1" si="629"/>
        <v>0</v>
      </c>
      <c r="IHQ75" s="239">
        <f t="shared" ca="1" si="629"/>
        <v>0</v>
      </c>
      <c r="IHR75" s="239">
        <f t="shared" ca="1" si="629"/>
        <v>0</v>
      </c>
      <c r="IHS75" s="239">
        <f t="shared" ca="1" si="629"/>
        <v>0</v>
      </c>
      <c r="IHT75" s="239">
        <f t="shared" ca="1" si="629"/>
        <v>0</v>
      </c>
      <c r="IHU75" s="239">
        <f t="shared" ca="1" si="629"/>
        <v>0</v>
      </c>
      <c r="IHV75" s="239">
        <f t="shared" ca="1" si="629"/>
        <v>0</v>
      </c>
      <c r="IHW75" s="239">
        <f t="shared" ca="1" si="629"/>
        <v>0</v>
      </c>
      <c r="IHX75" s="239">
        <f t="shared" ca="1" si="629"/>
        <v>0</v>
      </c>
      <c r="IHY75" s="239">
        <f t="shared" ca="1" si="629"/>
        <v>0</v>
      </c>
      <c r="IHZ75" s="239">
        <f t="shared" ca="1" si="629"/>
        <v>0</v>
      </c>
      <c r="IIA75" s="239">
        <f t="shared" ca="1" si="629"/>
        <v>0</v>
      </c>
      <c r="IIB75" s="239">
        <f t="shared" ca="1" si="629"/>
        <v>0</v>
      </c>
      <c r="IIC75" s="239">
        <f t="shared" ca="1" si="629"/>
        <v>0</v>
      </c>
      <c r="IID75" s="239">
        <f t="shared" ca="1" si="629"/>
        <v>0</v>
      </c>
      <c r="IIE75" s="239">
        <f t="shared" ca="1" si="629"/>
        <v>0</v>
      </c>
      <c r="IIF75" s="239">
        <f t="shared" ca="1" si="629"/>
        <v>0</v>
      </c>
      <c r="IIG75" s="239">
        <f t="shared" ca="1" si="629"/>
        <v>0</v>
      </c>
      <c r="IIH75" s="239">
        <f t="shared" ca="1" si="629"/>
        <v>0</v>
      </c>
      <c r="III75" s="239">
        <f t="shared" ca="1" si="629"/>
        <v>0</v>
      </c>
      <c r="IIJ75" s="239">
        <f t="shared" ca="1" si="629"/>
        <v>0</v>
      </c>
      <c r="IIK75" s="239">
        <f t="shared" ca="1" si="629"/>
        <v>0</v>
      </c>
      <c r="IIL75" s="239">
        <f t="shared" ca="1" si="629"/>
        <v>0</v>
      </c>
      <c r="IIM75" s="239">
        <f t="shared" ca="1" si="629"/>
        <v>0</v>
      </c>
      <c r="IIN75" s="239">
        <f t="shared" ca="1" si="629"/>
        <v>0</v>
      </c>
      <c r="IIO75" s="239">
        <f t="shared" ca="1" si="629"/>
        <v>0</v>
      </c>
      <c r="IIP75" s="239">
        <f t="shared" ca="1" si="629"/>
        <v>0</v>
      </c>
      <c r="IIQ75" s="239">
        <f t="shared" ca="1" si="629"/>
        <v>0</v>
      </c>
      <c r="IIR75" s="239">
        <f t="shared" ca="1" si="629"/>
        <v>0</v>
      </c>
      <c r="IIS75" s="239">
        <f t="shared" ca="1" si="629"/>
        <v>0</v>
      </c>
      <c r="IIT75" s="239">
        <f t="shared" ca="1" si="629"/>
        <v>0</v>
      </c>
      <c r="IIU75" s="239">
        <f t="shared" ca="1" si="629"/>
        <v>0</v>
      </c>
      <c r="IIV75" s="239">
        <f t="shared" ca="1" si="629"/>
        <v>0</v>
      </c>
      <c r="IIW75" s="239">
        <f t="shared" ca="1" si="629"/>
        <v>0</v>
      </c>
      <c r="IIX75" s="239">
        <f t="shared" ref="IIX75:ILI75" ca="1" si="630">SUM(IIX68,IIX48,IIX19,IIX9)</f>
        <v>0</v>
      </c>
      <c r="IIY75" s="239">
        <f t="shared" ca="1" si="630"/>
        <v>0</v>
      </c>
      <c r="IIZ75" s="239">
        <f t="shared" ca="1" si="630"/>
        <v>0</v>
      </c>
      <c r="IJA75" s="239">
        <f t="shared" ca="1" si="630"/>
        <v>0</v>
      </c>
      <c r="IJB75" s="239">
        <f t="shared" ca="1" si="630"/>
        <v>0</v>
      </c>
      <c r="IJC75" s="239">
        <f t="shared" ca="1" si="630"/>
        <v>0</v>
      </c>
      <c r="IJD75" s="239">
        <f t="shared" ca="1" si="630"/>
        <v>0</v>
      </c>
      <c r="IJE75" s="239">
        <f t="shared" ca="1" si="630"/>
        <v>0</v>
      </c>
      <c r="IJF75" s="239">
        <f t="shared" ca="1" si="630"/>
        <v>0</v>
      </c>
      <c r="IJG75" s="239">
        <f t="shared" ca="1" si="630"/>
        <v>0</v>
      </c>
      <c r="IJH75" s="239">
        <f t="shared" ca="1" si="630"/>
        <v>0</v>
      </c>
      <c r="IJI75" s="239">
        <f t="shared" ca="1" si="630"/>
        <v>0</v>
      </c>
      <c r="IJJ75" s="239">
        <f t="shared" ca="1" si="630"/>
        <v>0</v>
      </c>
      <c r="IJK75" s="239">
        <f t="shared" ca="1" si="630"/>
        <v>0</v>
      </c>
      <c r="IJL75" s="239">
        <f t="shared" ca="1" si="630"/>
        <v>0</v>
      </c>
      <c r="IJM75" s="239">
        <f t="shared" ca="1" si="630"/>
        <v>0</v>
      </c>
      <c r="IJN75" s="239">
        <f t="shared" ca="1" si="630"/>
        <v>0</v>
      </c>
      <c r="IJO75" s="239">
        <f t="shared" ca="1" si="630"/>
        <v>0</v>
      </c>
      <c r="IJP75" s="239">
        <f t="shared" ca="1" si="630"/>
        <v>0</v>
      </c>
      <c r="IJQ75" s="239">
        <f t="shared" ca="1" si="630"/>
        <v>0</v>
      </c>
      <c r="IJR75" s="239">
        <f t="shared" ca="1" si="630"/>
        <v>0</v>
      </c>
      <c r="IJS75" s="239">
        <f t="shared" ca="1" si="630"/>
        <v>0</v>
      </c>
      <c r="IJT75" s="239">
        <f t="shared" ca="1" si="630"/>
        <v>0</v>
      </c>
      <c r="IJU75" s="239">
        <f t="shared" ca="1" si="630"/>
        <v>0</v>
      </c>
      <c r="IJV75" s="239">
        <f t="shared" ca="1" si="630"/>
        <v>0</v>
      </c>
      <c r="IJW75" s="239">
        <f t="shared" ca="1" si="630"/>
        <v>0</v>
      </c>
      <c r="IJX75" s="239">
        <f t="shared" ca="1" si="630"/>
        <v>0</v>
      </c>
      <c r="IJY75" s="239">
        <f t="shared" ca="1" si="630"/>
        <v>0</v>
      </c>
      <c r="IJZ75" s="239">
        <f t="shared" ca="1" si="630"/>
        <v>0</v>
      </c>
      <c r="IKA75" s="239">
        <f t="shared" ca="1" si="630"/>
        <v>0</v>
      </c>
      <c r="IKB75" s="239">
        <f t="shared" ca="1" si="630"/>
        <v>0</v>
      </c>
      <c r="IKC75" s="239">
        <f t="shared" ca="1" si="630"/>
        <v>0</v>
      </c>
      <c r="IKD75" s="239">
        <f t="shared" ca="1" si="630"/>
        <v>0</v>
      </c>
      <c r="IKE75" s="239">
        <f t="shared" ca="1" si="630"/>
        <v>0</v>
      </c>
      <c r="IKF75" s="239">
        <f t="shared" ca="1" si="630"/>
        <v>0</v>
      </c>
      <c r="IKG75" s="239">
        <f t="shared" ca="1" si="630"/>
        <v>0</v>
      </c>
      <c r="IKH75" s="239">
        <f t="shared" ca="1" si="630"/>
        <v>0</v>
      </c>
      <c r="IKI75" s="239">
        <f t="shared" ca="1" si="630"/>
        <v>0</v>
      </c>
      <c r="IKJ75" s="239">
        <f t="shared" ca="1" si="630"/>
        <v>0</v>
      </c>
      <c r="IKK75" s="239">
        <f t="shared" ca="1" si="630"/>
        <v>0</v>
      </c>
      <c r="IKL75" s="239">
        <f t="shared" ca="1" si="630"/>
        <v>0</v>
      </c>
      <c r="IKM75" s="239">
        <f t="shared" ca="1" si="630"/>
        <v>0</v>
      </c>
      <c r="IKN75" s="239">
        <f t="shared" ca="1" si="630"/>
        <v>0</v>
      </c>
      <c r="IKO75" s="239">
        <f t="shared" ca="1" si="630"/>
        <v>0</v>
      </c>
      <c r="IKP75" s="239">
        <f t="shared" ca="1" si="630"/>
        <v>0</v>
      </c>
      <c r="IKQ75" s="239">
        <f t="shared" ca="1" si="630"/>
        <v>0</v>
      </c>
      <c r="IKR75" s="239">
        <f t="shared" ca="1" si="630"/>
        <v>0</v>
      </c>
      <c r="IKS75" s="239">
        <f t="shared" ca="1" si="630"/>
        <v>0</v>
      </c>
      <c r="IKT75" s="239">
        <f t="shared" ca="1" si="630"/>
        <v>0</v>
      </c>
      <c r="IKU75" s="239">
        <f t="shared" ca="1" si="630"/>
        <v>0</v>
      </c>
      <c r="IKV75" s="239">
        <f t="shared" ca="1" si="630"/>
        <v>0</v>
      </c>
      <c r="IKW75" s="239">
        <f t="shared" ca="1" si="630"/>
        <v>0</v>
      </c>
      <c r="IKX75" s="239">
        <f t="shared" ca="1" si="630"/>
        <v>0</v>
      </c>
      <c r="IKY75" s="239">
        <f t="shared" ca="1" si="630"/>
        <v>0</v>
      </c>
      <c r="IKZ75" s="239">
        <f t="shared" ca="1" si="630"/>
        <v>0</v>
      </c>
      <c r="ILA75" s="239">
        <f t="shared" ca="1" si="630"/>
        <v>0</v>
      </c>
      <c r="ILB75" s="239">
        <f t="shared" ca="1" si="630"/>
        <v>0</v>
      </c>
      <c r="ILC75" s="239">
        <f t="shared" ca="1" si="630"/>
        <v>0</v>
      </c>
      <c r="ILD75" s="239">
        <f t="shared" ca="1" si="630"/>
        <v>0</v>
      </c>
      <c r="ILE75" s="239">
        <f t="shared" ca="1" si="630"/>
        <v>0</v>
      </c>
      <c r="ILF75" s="239">
        <f t="shared" ca="1" si="630"/>
        <v>0</v>
      </c>
      <c r="ILG75" s="239">
        <f t="shared" ca="1" si="630"/>
        <v>0</v>
      </c>
      <c r="ILH75" s="239">
        <f t="shared" ca="1" si="630"/>
        <v>0</v>
      </c>
      <c r="ILI75" s="239">
        <f t="shared" ca="1" si="630"/>
        <v>0</v>
      </c>
      <c r="ILJ75" s="239">
        <f t="shared" ref="ILJ75:INU75" ca="1" si="631">SUM(ILJ68,ILJ48,ILJ19,ILJ9)</f>
        <v>0</v>
      </c>
      <c r="ILK75" s="239">
        <f t="shared" ca="1" si="631"/>
        <v>0</v>
      </c>
      <c r="ILL75" s="239">
        <f t="shared" ca="1" si="631"/>
        <v>0</v>
      </c>
      <c r="ILM75" s="239">
        <f t="shared" ca="1" si="631"/>
        <v>0</v>
      </c>
      <c r="ILN75" s="239">
        <f t="shared" ca="1" si="631"/>
        <v>0</v>
      </c>
      <c r="ILO75" s="239">
        <f t="shared" ca="1" si="631"/>
        <v>0</v>
      </c>
      <c r="ILP75" s="239">
        <f t="shared" ca="1" si="631"/>
        <v>0</v>
      </c>
      <c r="ILQ75" s="239">
        <f t="shared" ca="1" si="631"/>
        <v>0</v>
      </c>
      <c r="ILR75" s="239">
        <f t="shared" ca="1" si="631"/>
        <v>0</v>
      </c>
      <c r="ILS75" s="239">
        <f t="shared" ca="1" si="631"/>
        <v>0</v>
      </c>
      <c r="ILT75" s="239">
        <f t="shared" ca="1" si="631"/>
        <v>0</v>
      </c>
      <c r="ILU75" s="239">
        <f t="shared" ca="1" si="631"/>
        <v>0</v>
      </c>
      <c r="ILV75" s="239">
        <f t="shared" ca="1" si="631"/>
        <v>0</v>
      </c>
      <c r="ILW75" s="239">
        <f t="shared" ca="1" si="631"/>
        <v>0</v>
      </c>
      <c r="ILX75" s="239">
        <f t="shared" ca="1" si="631"/>
        <v>0</v>
      </c>
      <c r="ILY75" s="239">
        <f t="shared" ca="1" si="631"/>
        <v>0</v>
      </c>
      <c r="ILZ75" s="239">
        <f t="shared" ca="1" si="631"/>
        <v>0</v>
      </c>
      <c r="IMA75" s="239">
        <f t="shared" ca="1" si="631"/>
        <v>0</v>
      </c>
      <c r="IMB75" s="239">
        <f t="shared" ca="1" si="631"/>
        <v>0</v>
      </c>
      <c r="IMC75" s="239">
        <f t="shared" ca="1" si="631"/>
        <v>0</v>
      </c>
      <c r="IMD75" s="239">
        <f t="shared" ca="1" si="631"/>
        <v>0</v>
      </c>
      <c r="IME75" s="239">
        <f t="shared" ca="1" si="631"/>
        <v>0</v>
      </c>
      <c r="IMF75" s="239">
        <f t="shared" ca="1" si="631"/>
        <v>0</v>
      </c>
      <c r="IMG75" s="239">
        <f t="shared" ca="1" si="631"/>
        <v>0</v>
      </c>
      <c r="IMH75" s="239">
        <f t="shared" ca="1" si="631"/>
        <v>0</v>
      </c>
      <c r="IMI75" s="239">
        <f t="shared" ca="1" si="631"/>
        <v>0</v>
      </c>
      <c r="IMJ75" s="239">
        <f t="shared" ca="1" si="631"/>
        <v>0</v>
      </c>
      <c r="IMK75" s="239">
        <f t="shared" ca="1" si="631"/>
        <v>0</v>
      </c>
      <c r="IML75" s="239">
        <f t="shared" ca="1" si="631"/>
        <v>0</v>
      </c>
      <c r="IMM75" s="239">
        <f t="shared" ca="1" si="631"/>
        <v>0</v>
      </c>
      <c r="IMN75" s="239">
        <f t="shared" ca="1" si="631"/>
        <v>0</v>
      </c>
      <c r="IMO75" s="239">
        <f t="shared" ca="1" si="631"/>
        <v>0</v>
      </c>
      <c r="IMP75" s="239">
        <f t="shared" ca="1" si="631"/>
        <v>0</v>
      </c>
      <c r="IMQ75" s="239">
        <f t="shared" ca="1" si="631"/>
        <v>0</v>
      </c>
      <c r="IMR75" s="239">
        <f t="shared" ca="1" si="631"/>
        <v>0</v>
      </c>
      <c r="IMS75" s="239">
        <f t="shared" ca="1" si="631"/>
        <v>0</v>
      </c>
      <c r="IMT75" s="239">
        <f t="shared" ca="1" si="631"/>
        <v>0</v>
      </c>
      <c r="IMU75" s="239">
        <f t="shared" ca="1" si="631"/>
        <v>0</v>
      </c>
      <c r="IMV75" s="239">
        <f t="shared" ca="1" si="631"/>
        <v>0</v>
      </c>
      <c r="IMW75" s="239">
        <f t="shared" ca="1" si="631"/>
        <v>0</v>
      </c>
      <c r="IMX75" s="239">
        <f t="shared" ca="1" si="631"/>
        <v>0</v>
      </c>
      <c r="IMY75" s="239">
        <f t="shared" ca="1" si="631"/>
        <v>0</v>
      </c>
      <c r="IMZ75" s="239">
        <f t="shared" ca="1" si="631"/>
        <v>0</v>
      </c>
      <c r="INA75" s="239">
        <f t="shared" ca="1" si="631"/>
        <v>0</v>
      </c>
      <c r="INB75" s="239">
        <f t="shared" ca="1" si="631"/>
        <v>0</v>
      </c>
      <c r="INC75" s="239">
        <f t="shared" ca="1" si="631"/>
        <v>0</v>
      </c>
      <c r="IND75" s="239">
        <f t="shared" ca="1" si="631"/>
        <v>0</v>
      </c>
      <c r="INE75" s="239">
        <f t="shared" ca="1" si="631"/>
        <v>0</v>
      </c>
      <c r="INF75" s="239">
        <f t="shared" ca="1" si="631"/>
        <v>0</v>
      </c>
      <c r="ING75" s="239">
        <f t="shared" ca="1" si="631"/>
        <v>0</v>
      </c>
      <c r="INH75" s="239">
        <f t="shared" ca="1" si="631"/>
        <v>0</v>
      </c>
      <c r="INI75" s="239">
        <f t="shared" ca="1" si="631"/>
        <v>0</v>
      </c>
      <c r="INJ75" s="239">
        <f t="shared" ca="1" si="631"/>
        <v>0</v>
      </c>
      <c r="INK75" s="239">
        <f t="shared" ca="1" si="631"/>
        <v>0</v>
      </c>
      <c r="INL75" s="239">
        <f t="shared" ca="1" si="631"/>
        <v>0</v>
      </c>
      <c r="INM75" s="239">
        <f t="shared" ca="1" si="631"/>
        <v>0</v>
      </c>
      <c r="INN75" s="239">
        <f t="shared" ca="1" si="631"/>
        <v>0</v>
      </c>
      <c r="INO75" s="239">
        <f t="shared" ca="1" si="631"/>
        <v>0</v>
      </c>
      <c r="INP75" s="239">
        <f t="shared" ca="1" si="631"/>
        <v>0</v>
      </c>
      <c r="INQ75" s="239">
        <f t="shared" ca="1" si="631"/>
        <v>0</v>
      </c>
      <c r="INR75" s="239">
        <f t="shared" ca="1" si="631"/>
        <v>0</v>
      </c>
      <c r="INS75" s="239">
        <f t="shared" ca="1" si="631"/>
        <v>0</v>
      </c>
      <c r="INT75" s="239">
        <f t="shared" ca="1" si="631"/>
        <v>0</v>
      </c>
      <c r="INU75" s="239">
        <f t="shared" ca="1" si="631"/>
        <v>0</v>
      </c>
      <c r="INV75" s="239">
        <f t="shared" ref="INV75:IQG75" ca="1" si="632">SUM(INV68,INV48,INV19,INV9)</f>
        <v>0</v>
      </c>
      <c r="INW75" s="239">
        <f t="shared" ca="1" si="632"/>
        <v>0</v>
      </c>
      <c r="INX75" s="239">
        <f t="shared" ca="1" si="632"/>
        <v>0</v>
      </c>
      <c r="INY75" s="239">
        <f t="shared" ca="1" si="632"/>
        <v>0</v>
      </c>
      <c r="INZ75" s="239">
        <f t="shared" ca="1" si="632"/>
        <v>0</v>
      </c>
      <c r="IOA75" s="239">
        <f t="shared" ca="1" si="632"/>
        <v>0</v>
      </c>
      <c r="IOB75" s="239">
        <f t="shared" ca="1" si="632"/>
        <v>0</v>
      </c>
      <c r="IOC75" s="239">
        <f t="shared" ca="1" si="632"/>
        <v>0</v>
      </c>
      <c r="IOD75" s="239">
        <f t="shared" ca="1" si="632"/>
        <v>0</v>
      </c>
      <c r="IOE75" s="239">
        <f t="shared" ca="1" si="632"/>
        <v>0</v>
      </c>
      <c r="IOF75" s="239">
        <f t="shared" ca="1" si="632"/>
        <v>0</v>
      </c>
      <c r="IOG75" s="239">
        <f t="shared" ca="1" si="632"/>
        <v>0</v>
      </c>
      <c r="IOH75" s="239">
        <f t="shared" ca="1" si="632"/>
        <v>0</v>
      </c>
      <c r="IOI75" s="239">
        <f t="shared" ca="1" si="632"/>
        <v>0</v>
      </c>
      <c r="IOJ75" s="239">
        <f t="shared" ca="1" si="632"/>
        <v>0</v>
      </c>
      <c r="IOK75" s="239">
        <f t="shared" ca="1" si="632"/>
        <v>0</v>
      </c>
      <c r="IOL75" s="239">
        <f t="shared" ca="1" si="632"/>
        <v>0</v>
      </c>
      <c r="IOM75" s="239">
        <f t="shared" ca="1" si="632"/>
        <v>0</v>
      </c>
      <c r="ION75" s="239">
        <f t="shared" ca="1" si="632"/>
        <v>0</v>
      </c>
      <c r="IOO75" s="239">
        <f t="shared" ca="1" si="632"/>
        <v>0</v>
      </c>
      <c r="IOP75" s="239">
        <f t="shared" ca="1" si="632"/>
        <v>0</v>
      </c>
      <c r="IOQ75" s="239">
        <f t="shared" ca="1" si="632"/>
        <v>0</v>
      </c>
      <c r="IOR75" s="239">
        <f t="shared" ca="1" si="632"/>
        <v>0</v>
      </c>
      <c r="IOS75" s="239">
        <f t="shared" ca="1" si="632"/>
        <v>0</v>
      </c>
      <c r="IOT75" s="239">
        <f t="shared" ca="1" si="632"/>
        <v>0</v>
      </c>
      <c r="IOU75" s="239">
        <f t="shared" ca="1" si="632"/>
        <v>0</v>
      </c>
      <c r="IOV75" s="239">
        <f t="shared" ca="1" si="632"/>
        <v>0</v>
      </c>
      <c r="IOW75" s="239">
        <f t="shared" ca="1" si="632"/>
        <v>0</v>
      </c>
      <c r="IOX75" s="239">
        <f t="shared" ca="1" si="632"/>
        <v>0</v>
      </c>
      <c r="IOY75" s="239">
        <f t="shared" ca="1" si="632"/>
        <v>0</v>
      </c>
      <c r="IOZ75" s="239">
        <f t="shared" ca="1" si="632"/>
        <v>0</v>
      </c>
      <c r="IPA75" s="239">
        <f t="shared" ca="1" si="632"/>
        <v>0</v>
      </c>
      <c r="IPB75" s="239">
        <f t="shared" ca="1" si="632"/>
        <v>0</v>
      </c>
      <c r="IPC75" s="239">
        <f t="shared" ca="1" si="632"/>
        <v>0</v>
      </c>
      <c r="IPD75" s="239">
        <f t="shared" ca="1" si="632"/>
        <v>0</v>
      </c>
      <c r="IPE75" s="239">
        <f t="shared" ca="1" si="632"/>
        <v>0</v>
      </c>
      <c r="IPF75" s="239">
        <f t="shared" ca="1" si="632"/>
        <v>0</v>
      </c>
      <c r="IPG75" s="239">
        <f t="shared" ca="1" si="632"/>
        <v>0</v>
      </c>
      <c r="IPH75" s="239">
        <f t="shared" ca="1" si="632"/>
        <v>0</v>
      </c>
      <c r="IPI75" s="239">
        <f t="shared" ca="1" si="632"/>
        <v>0</v>
      </c>
      <c r="IPJ75" s="239">
        <f t="shared" ca="1" si="632"/>
        <v>0</v>
      </c>
      <c r="IPK75" s="239">
        <f t="shared" ca="1" si="632"/>
        <v>0</v>
      </c>
      <c r="IPL75" s="239">
        <f t="shared" ca="1" si="632"/>
        <v>0</v>
      </c>
      <c r="IPM75" s="239">
        <f t="shared" ca="1" si="632"/>
        <v>0</v>
      </c>
      <c r="IPN75" s="239">
        <f t="shared" ca="1" si="632"/>
        <v>0</v>
      </c>
      <c r="IPO75" s="239">
        <f t="shared" ca="1" si="632"/>
        <v>0</v>
      </c>
      <c r="IPP75" s="239">
        <f t="shared" ca="1" si="632"/>
        <v>0</v>
      </c>
      <c r="IPQ75" s="239">
        <f t="shared" ca="1" si="632"/>
        <v>0</v>
      </c>
      <c r="IPR75" s="239">
        <f t="shared" ca="1" si="632"/>
        <v>0</v>
      </c>
      <c r="IPS75" s="239">
        <f t="shared" ca="1" si="632"/>
        <v>0</v>
      </c>
      <c r="IPT75" s="239">
        <f t="shared" ca="1" si="632"/>
        <v>0</v>
      </c>
      <c r="IPU75" s="239">
        <f t="shared" ca="1" si="632"/>
        <v>0</v>
      </c>
      <c r="IPV75" s="239">
        <f t="shared" ca="1" si="632"/>
        <v>0</v>
      </c>
      <c r="IPW75" s="239">
        <f t="shared" ca="1" si="632"/>
        <v>0</v>
      </c>
      <c r="IPX75" s="239">
        <f t="shared" ca="1" si="632"/>
        <v>0</v>
      </c>
      <c r="IPY75" s="239">
        <f t="shared" ca="1" si="632"/>
        <v>0</v>
      </c>
      <c r="IPZ75" s="239">
        <f t="shared" ca="1" si="632"/>
        <v>0</v>
      </c>
      <c r="IQA75" s="239">
        <f t="shared" ca="1" si="632"/>
        <v>0</v>
      </c>
      <c r="IQB75" s="239">
        <f t="shared" ca="1" si="632"/>
        <v>0</v>
      </c>
      <c r="IQC75" s="239">
        <f t="shared" ca="1" si="632"/>
        <v>0</v>
      </c>
      <c r="IQD75" s="239">
        <f t="shared" ca="1" si="632"/>
        <v>0</v>
      </c>
      <c r="IQE75" s="239">
        <f t="shared" ca="1" si="632"/>
        <v>0</v>
      </c>
      <c r="IQF75" s="239">
        <f t="shared" ca="1" si="632"/>
        <v>0</v>
      </c>
      <c r="IQG75" s="239">
        <f t="shared" ca="1" si="632"/>
        <v>0</v>
      </c>
      <c r="IQH75" s="239">
        <f t="shared" ref="IQH75:ISS75" ca="1" si="633">SUM(IQH68,IQH48,IQH19,IQH9)</f>
        <v>0</v>
      </c>
      <c r="IQI75" s="239">
        <f t="shared" ca="1" si="633"/>
        <v>0</v>
      </c>
      <c r="IQJ75" s="239">
        <f t="shared" ca="1" si="633"/>
        <v>0</v>
      </c>
      <c r="IQK75" s="239">
        <f t="shared" ca="1" si="633"/>
        <v>0</v>
      </c>
      <c r="IQL75" s="239">
        <f t="shared" ca="1" si="633"/>
        <v>0</v>
      </c>
      <c r="IQM75" s="239">
        <f t="shared" ca="1" si="633"/>
        <v>0</v>
      </c>
      <c r="IQN75" s="239">
        <f t="shared" ca="1" si="633"/>
        <v>0</v>
      </c>
      <c r="IQO75" s="239">
        <f t="shared" ca="1" si="633"/>
        <v>0</v>
      </c>
      <c r="IQP75" s="239">
        <f t="shared" ca="1" si="633"/>
        <v>0</v>
      </c>
      <c r="IQQ75" s="239">
        <f t="shared" ca="1" si="633"/>
        <v>0</v>
      </c>
      <c r="IQR75" s="239">
        <f t="shared" ca="1" si="633"/>
        <v>0</v>
      </c>
      <c r="IQS75" s="239">
        <f t="shared" ca="1" si="633"/>
        <v>0</v>
      </c>
      <c r="IQT75" s="239">
        <f t="shared" ca="1" si="633"/>
        <v>0</v>
      </c>
      <c r="IQU75" s="239">
        <f t="shared" ca="1" si="633"/>
        <v>0</v>
      </c>
      <c r="IQV75" s="239">
        <f t="shared" ca="1" si="633"/>
        <v>0</v>
      </c>
      <c r="IQW75" s="239">
        <f t="shared" ca="1" si="633"/>
        <v>0</v>
      </c>
      <c r="IQX75" s="239">
        <f t="shared" ca="1" si="633"/>
        <v>0</v>
      </c>
      <c r="IQY75" s="239">
        <f t="shared" ca="1" si="633"/>
        <v>0</v>
      </c>
      <c r="IQZ75" s="239">
        <f t="shared" ca="1" si="633"/>
        <v>0</v>
      </c>
      <c r="IRA75" s="239">
        <f t="shared" ca="1" si="633"/>
        <v>0</v>
      </c>
      <c r="IRB75" s="239">
        <f t="shared" ca="1" si="633"/>
        <v>0</v>
      </c>
      <c r="IRC75" s="239">
        <f t="shared" ca="1" si="633"/>
        <v>0</v>
      </c>
      <c r="IRD75" s="239">
        <f t="shared" ca="1" si="633"/>
        <v>0</v>
      </c>
      <c r="IRE75" s="239">
        <f t="shared" ca="1" si="633"/>
        <v>0</v>
      </c>
      <c r="IRF75" s="239">
        <f t="shared" ca="1" si="633"/>
        <v>0</v>
      </c>
      <c r="IRG75" s="239">
        <f t="shared" ca="1" si="633"/>
        <v>0</v>
      </c>
      <c r="IRH75" s="239">
        <f t="shared" ca="1" si="633"/>
        <v>0</v>
      </c>
      <c r="IRI75" s="239">
        <f t="shared" ca="1" si="633"/>
        <v>0</v>
      </c>
      <c r="IRJ75" s="239">
        <f t="shared" ca="1" si="633"/>
        <v>0</v>
      </c>
      <c r="IRK75" s="239">
        <f t="shared" ca="1" si="633"/>
        <v>0</v>
      </c>
      <c r="IRL75" s="239">
        <f t="shared" ca="1" si="633"/>
        <v>0</v>
      </c>
      <c r="IRM75" s="239">
        <f t="shared" ca="1" si="633"/>
        <v>0</v>
      </c>
      <c r="IRN75" s="239">
        <f t="shared" ca="1" si="633"/>
        <v>0</v>
      </c>
      <c r="IRO75" s="239">
        <f t="shared" ca="1" si="633"/>
        <v>0</v>
      </c>
      <c r="IRP75" s="239">
        <f t="shared" ca="1" si="633"/>
        <v>0</v>
      </c>
      <c r="IRQ75" s="239">
        <f t="shared" ca="1" si="633"/>
        <v>0</v>
      </c>
      <c r="IRR75" s="239">
        <f t="shared" ca="1" si="633"/>
        <v>0</v>
      </c>
      <c r="IRS75" s="239">
        <f t="shared" ca="1" si="633"/>
        <v>0</v>
      </c>
      <c r="IRT75" s="239">
        <f t="shared" ca="1" si="633"/>
        <v>0</v>
      </c>
      <c r="IRU75" s="239">
        <f t="shared" ca="1" si="633"/>
        <v>0</v>
      </c>
      <c r="IRV75" s="239">
        <f t="shared" ca="1" si="633"/>
        <v>0</v>
      </c>
      <c r="IRW75" s="239">
        <f t="shared" ca="1" si="633"/>
        <v>0</v>
      </c>
      <c r="IRX75" s="239">
        <f t="shared" ca="1" si="633"/>
        <v>0</v>
      </c>
      <c r="IRY75" s="239">
        <f t="shared" ca="1" si="633"/>
        <v>0</v>
      </c>
      <c r="IRZ75" s="239">
        <f t="shared" ca="1" si="633"/>
        <v>0</v>
      </c>
      <c r="ISA75" s="239">
        <f t="shared" ca="1" si="633"/>
        <v>0</v>
      </c>
      <c r="ISB75" s="239">
        <f t="shared" ca="1" si="633"/>
        <v>0</v>
      </c>
      <c r="ISC75" s="239">
        <f t="shared" ca="1" si="633"/>
        <v>0</v>
      </c>
      <c r="ISD75" s="239">
        <f t="shared" ca="1" si="633"/>
        <v>0</v>
      </c>
      <c r="ISE75" s="239">
        <f t="shared" ca="1" si="633"/>
        <v>0</v>
      </c>
      <c r="ISF75" s="239">
        <f t="shared" ca="1" si="633"/>
        <v>0</v>
      </c>
      <c r="ISG75" s="239">
        <f t="shared" ca="1" si="633"/>
        <v>0</v>
      </c>
      <c r="ISH75" s="239">
        <f t="shared" ca="1" si="633"/>
        <v>0</v>
      </c>
      <c r="ISI75" s="239">
        <f t="shared" ca="1" si="633"/>
        <v>0</v>
      </c>
      <c r="ISJ75" s="239">
        <f t="shared" ca="1" si="633"/>
        <v>0</v>
      </c>
      <c r="ISK75" s="239">
        <f t="shared" ca="1" si="633"/>
        <v>0</v>
      </c>
      <c r="ISL75" s="239">
        <f t="shared" ca="1" si="633"/>
        <v>0</v>
      </c>
      <c r="ISM75" s="239">
        <f t="shared" ca="1" si="633"/>
        <v>0</v>
      </c>
      <c r="ISN75" s="239">
        <f t="shared" ca="1" si="633"/>
        <v>0</v>
      </c>
      <c r="ISO75" s="239">
        <f t="shared" ca="1" si="633"/>
        <v>0</v>
      </c>
      <c r="ISP75" s="239">
        <f t="shared" ca="1" si="633"/>
        <v>0</v>
      </c>
      <c r="ISQ75" s="239">
        <f t="shared" ca="1" si="633"/>
        <v>0</v>
      </c>
      <c r="ISR75" s="239">
        <f t="shared" ca="1" si="633"/>
        <v>0</v>
      </c>
      <c r="ISS75" s="239">
        <f t="shared" ca="1" si="633"/>
        <v>0</v>
      </c>
      <c r="IST75" s="239">
        <f t="shared" ref="IST75:IVE75" ca="1" si="634">SUM(IST68,IST48,IST19,IST9)</f>
        <v>0</v>
      </c>
      <c r="ISU75" s="239">
        <f t="shared" ca="1" si="634"/>
        <v>0</v>
      </c>
      <c r="ISV75" s="239">
        <f t="shared" ca="1" si="634"/>
        <v>0</v>
      </c>
      <c r="ISW75" s="239">
        <f t="shared" ca="1" si="634"/>
        <v>0</v>
      </c>
      <c r="ISX75" s="239">
        <f t="shared" ca="1" si="634"/>
        <v>0</v>
      </c>
      <c r="ISY75" s="239">
        <f t="shared" ca="1" si="634"/>
        <v>0</v>
      </c>
      <c r="ISZ75" s="239">
        <f t="shared" ca="1" si="634"/>
        <v>0</v>
      </c>
      <c r="ITA75" s="239">
        <f t="shared" ca="1" si="634"/>
        <v>0</v>
      </c>
      <c r="ITB75" s="239">
        <f t="shared" ca="1" si="634"/>
        <v>0</v>
      </c>
      <c r="ITC75" s="239">
        <f t="shared" ca="1" si="634"/>
        <v>0</v>
      </c>
      <c r="ITD75" s="239">
        <f t="shared" ca="1" si="634"/>
        <v>0</v>
      </c>
      <c r="ITE75" s="239">
        <f t="shared" ca="1" si="634"/>
        <v>0</v>
      </c>
      <c r="ITF75" s="239">
        <f t="shared" ca="1" si="634"/>
        <v>0</v>
      </c>
      <c r="ITG75" s="239">
        <f t="shared" ca="1" si="634"/>
        <v>0</v>
      </c>
      <c r="ITH75" s="239">
        <f t="shared" ca="1" si="634"/>
        <v>0</v>
      </c>
      <c r="ITI75" s="239">
        <f t="shared" ca="1" si="634"/>
        <v>0</v>
      </c>
      <c r="ITJ75" s="239">
        <f t="shared" ca="1" si="634"/>
        <v>0</v>
      </c>
      <c r="ITK75" s="239">
        <f t="shared" ca="1" si="634"/>
        <v>0</v>
      </c>
      <c r="ITL75" s="239">
        <f t="shared" ca="1" si="634"/>
        <v>0</v>
      </c>
      <c r="ITM75" s="239">
        <f t="shared" ca="1" si="634"/>
        <v>0</v>
      </c>
      <c r="ITN75" s="239">
        <f t="shared" ca="1" si="634"/>
        <v>0</v>
      </c>
      <c r="ITO75" s="239">
        <f t="shared" ca="1" si="634"/>
        <v>0</v>
      </c>
      <c r="ITP75" s="239">
        <f t="shared" ca="1" si="634"/>
        <v>0</v>
      </c>
      <c r="ITQ75" s="239">
        <f t="shared" ca="1" si="634"/>
        <v>0</v>
      </c>
      <c r="ITR75" s="239">
        <f t="shared" ca="1" si="634"/>
        <v>0</v>
      </c>
      <c r="ITS75" s="239">
        <f t="shared" ca="1" si="634"/>
        <v>0</v>
      </c>
      <c r="ITT75" s="239">
        <f t="shared" ca="1" si="634"/>
        <v>0</v>
      </c>
      <c r="ITU75" s="239">
        <f t="shared" ca="1" si="634"/>
        <v>0</v>
      </c>
      <c r="ITV75" s="239">
        <f t="shared" ca="1" si="634"/>
        <v>0</v>
      </c>
      <c r="ITW75" s="239">
        <f t="shared" ca="1" si="634"/>
        <v>0</v>
      </c>
      <c r="ITX75" s="239">
        <f t="shared" ca="1" si="634"/>
        <v>0</v>
      </c>
      <c r="ITY75" s="239">
        <f t="shared" ca="1" si="634"/>
        <v>0</v>
      </c>
      <c r="ITZ75" s="239">
        <f t="shared" ca="1" si="634"/>
        <v>0</v>
      </c>
      <c r="IUA75" s="239">
        <f t="shared" ca="1" si="634"/>
        <v>0</v>
      </c>
      <c r="IUB75" s="239">
        <f t="shared" ca="1" si="634"/>
        <v>0</v>
      </c>
      <c r="IUC75" s="239">
        <f t="shared" ca="1" si="634"/>
        <v>0</v>
      </c>
      <c r="IUD75" s="239">
        <f t="shared" ca="1" si="634"/>
        <v>0</v>
      </c>
      <c r="IUE75" s="239">
        <f t="shared" ca="1" si="634"/>
        <v>0</v>
      </c>
      <c r="IUF75" s="239">
        <f t="shared" ca="1" si="634"/>
        <v>0</v>
      </c>
      <c r="IUG75" s="239">
        <f t="shared" ca="1" si="634"/>
        <v>0</v>
      </c>
      <c r="IUH75" s="239">
        <f t="shared" ca="1" si="634"/>
        <v>0</v>
      </c>
      <c r="IUI75" s="239">
        <f t="shared" ca="1" si="634"/>
        <v>0</v>
      </c>
      <c r="IUJ75" s="239">
        <f t="shared" ca="1" si="634"/>
        <v>0</v>
      </c>
      <c r="IUK75" s="239">
        <f t="shared" ca="1" si="634"/>
        <v>0</v>
      </c>
      <c r="IUL75" s="239">
        <f t="shared" ca="1" si="634"/>
        <v>0</v>
      </c>
      <c r="IUM75" s="239">
        <f t="shared" ca="1" si="634"/>
        <v>0</v>
      </c>
      <c r="IUN75" s="239">
        <f t="shared" ca="1" si="634"/>
        <v>0</v>
      </c>
      <c r="IUO75" s="239">
        <f t="shared" ca="1" si="634"/>
        <v>0</v>
      </c>
      <c r="IUP75" s="239">
        <f t="shared" ca="1" si="634"/>
        <v>0</v>
      </c>
      <c r="IUQ75" s="239">
        <f t="shared" ca="1" si="634"/>
        <v>0</v>
      </c>
      <c r="IUR75" s="239">
        <f t="shared" ca="1" si="634"/>
        <v>0</v>
      </c>
      <c r="IUS75" s="239">
        <f t="shared" ca="1" si="634"/>
        <v>0</v>
      </c>
      <c r="IUT75" s="239">
        <f t="shared" ca="1" si="634"/>
        <v>0</v>
      </c>
      <c r="IUU75" s="239">
        <f t="shared" ca="1" si="634"/>
        <v>0</v>
      </c>
      <c r="IUV75" s="239">
        <f t="shared" ca="1" si="634"/>
        <v>0</v>
      </c>
      <c r="IUW75" s="239">
        <f t="shared" ca="1" si="634"/>
        <v>0</v>
      </c>
      <c r="IUX75" s="239">
        <f t="shared" ca="1" si="634"/>
        <v>0</v>
      </c>
      <c r="IUY75" s="239">
        <f t="shared" ca="1" si="634"/>
        <v>0</v>
      </c>
      <c r="IUZ75" s="239">
        <f t="shared" ca="1" si="634"/>
        <v>0</v>
      </c>
      <c r="IVA75" s="239">
        <f t="shared" ca="1" si="634"/>
        <v>0</v>
      </c>
      <c r="IVB75" s="239">
        <f t="shared" ca="1" si="634"/>
        <v>0</v>
      </c>
      <c r="IVC75" s="239">
        <f t="shared" ca="1" si="634"/>
        <v>0</v>
      </c>
      <c r="IVD75" s="239">
        <f t="shared" ca="1" si="634"/>
        <v>0</v>
      </c>
      <c r="IVE75" s="239">
        <f t="shared" ca="1" si="634"/>
        <v>0</v>
      </c>
      <c r="IVF75" s="239">
        <f t="shared" ref="IVF75:IXQ75" ca="1" si="635">SUM(IVF68,IVF48,IVF19,IVF9)</f>
        <v>0</v>
      </c>
      <c r="IVG75" s="239">
        <f t="shared" ca="1" si="635"/>
        <v>0</v>
      </c>
      <c r="IVH75" s="239">
        <f t="shared" ca="1" si="635"/>
        <v>0</v>
      </c>
      <c r="IVI75" s="239">
        <f t="shared" ca="1" si="635"/>
        <v>0</v>
      </c>
      <c r="IVJ75" s="239">
        <f t="shared" ca="1" si="635"/>
        <v>0</v>
      </c>
      <c r="IVK75" s="239">
        <f t="shared" ca="1" si="635"/>
        <v>0</v>
      </c>
      <c r="IVL75" s="239">
        <f t="shared" ca="1" si="635"/>
        <v>0</v>
      </c>
      <c r="IVM75" s="239">
        <f t="shared" ca="1" si="635"/>
        <v>0</v>
      </c>
      <c r="IVN75" s="239">
        <f t="shared" ca="1" si="635"/>
        <v>0</v>
      </c>
      <c r="IVO75" s="239">
        <f t="shared" ca="1" si="635"/>
        <v>0</v>
      </c>
      <c r="IVP75" s="239">
        <f t="shared" ca="1" si="635"/>
        <v>0</v>
      </c>
      <c r="IVQ75" s="239">
        <f t="shared" ca="1" si="635"/>
        <v>0</v>
      </c>
      <c r="IVR75" s="239">
        <f t="shared" ca="1" si="635"/>
        <v>0</v>
      </c>
      <c r="IVS75" s="239">
        <f t="shared" ca="1" si="635"/>
        <v>0</v>
      </c>
      <c r="IVT75" s="239">
        <f t="shared" ca="1" si="635"/>
        <v>0</v>
      </c>
      <c r="IVU75" s="239">
        <f t="shared" ca="1" si="635"/>
        <v>0</v>
      </c>
      <c r="IVV75" s="239">
        <f t="shared" ca="1" si="635"/>
        <v>0</v>
      </c>
      <c r="IVW75" s="239">
        <f t="shared" ca="1" si="635"/>
        <v>0</v>
      </c>
      <c r="IVX75" s="239">
        <f t="shared" ca="1" si="635"/>
        <v>0</v>
      </c>
      <c r="IVY75" s="239">
        <f t="shared" ca="1" si="635"/>
        <v>0</v>
      </c>
      <c r="IVZ75" s="239">
        <f t="shared" ca="1" si="635"/>
        <v>0</v>
      </c>
      <c r="IWA75" s="239">
        <f t="shared" ca="1" si="635"/>
        <v>0</v>
      </c>
      <c r="IWB75" s="239">
        <f t="shared" ca="1" si="635"/>
        <v>0</v>
      </c>
      <c r="IWC75" s="239">
        <f t="shared" ca="1" si="635"/>
        <v>0</v>
      </c>
      <c r="IWD75" s="239">
        <f t="shared" ca="1" si="635"/>
        <v>0</v>
      </c>
      <c r="IWE75" s="239">
        <f t="shared" ca="1" si="635"/>
        <v>0</v>
      </c>
      <c r="IWF75" s="239">
        <f t="shared" ca="1" si="635"/>
        <v>0</v>
      </c>
      <c r="IWG75" s="239">
        <f t="shared" ca="1" si="635"/>
        <v>0</v>
      </c>
      <c r="IWH75" s="239">
        <f t="shared" ca="1" si="635"/>
        <v>0</v>
      </c>
      <c r="IWI75" s="239">
        <f t="shared" ca="1" si="635"/>
        <v>0</v>
      </c>
      <c r="IWJ75" s="239">
        <f t="shared" ca="1" si="635"/>
        <v>0</v>
      </c>
      <c r="IWK75" s="239">
        <f t="shared" ca="1" si="635"/>
        <v>0</v>
      </c>
      <c r="IWL75" s="239">
        <f t="shared" ca="1" si="635"/>
        <v>0</v>
      </c>
      <c r="IWM75" s="239">
        <f t="shared" ca="1" si="635"/>
        <v>0</v>
      </c>
      <c r="IWN75" s="239">
        <f t="shared" ca="1" si="635"/>
        <v>0</v>
      </c>
      <c r="IWO75" s="239">
        <f t="shared" ca="1" si="635"/>
        <v>0</v>
      </c>
      <c r="IWP75" s="239">
        <f t="shared" ca="1" si="635"/>
        <v>0</v>
      </c>
      <c r="IWQ75" s="239">
        <f t="shared" ca="1" si="635"/>
        <v>0</v>
      </c>
      <c r="IWR75" s="239">
        <f t="shared" ca="1" si="635"/>
        <v>0</v>
      </c>
      <c r="IWS75" s="239">
        <f t="shared" ca="1" si="635"/>
        <v>0</v>
      </c>
      <c r="IWT75" s="239">
        <f t="shared" ca="1" si="635"/>
        <v>0</v>
      </c>
      <c r="IWU75" s="239">
        <f t="shared" ca="1" si="635"/>
        <v>0</v>
      </c>
      <c r="IWV75" s="239">
        <f t="shared" ca="1" si="635"/>
        <v>0</v>
      </c>
      <c r="IWW75" s="239">
        <f t="shared" ca="1" si="635"/>
        <v>0</v>
      </c>
      <c r="IWX75" s="239">
        <f t="shared" ca="1" si="635"/>
        <v>0</v>
      </c>
      <c r="IWY75" s="239">
        <f t="shared" ca="1" si="635"/>
        <v>0</v>
      </c>
      <c r="IWZ75" s="239">
        <f t="shared" ca="1" si="635"/>
        <v>0</v>
      </c>
      <c r="IXA75" s="239">
        <f t="shared" ca="1" si="635"/>
        <v>0</v>
      </c>
      <c r="IXB75" s="239">
        <f t="shared" ca="1" si="635"/>
        <v>0</v>
      </c>
      <c r="IXC75" s="239">
        <f t="shared" ca="1" si="635"/>
        <v>0</v>
      </c>
      <c r="IXD75" s="239">
        <f t="shared" ca="1" si="635"/>
        <v>0</v>
      </c>
      <c r="IXE75" s="239">
        <f t="shared" ca="1" si="635"/>
        <v>0</v>
      </c>
      <c r="IXF75" s="239">
        <f t="shared" ca="1" si="635"/>
        <v>0</v>
      </c>
      <c r="IXG75" s="239">
        <f t="shared" ca="1" si="635"/>
        <v>0</v>
      </c>
      <c r="IXH75" s="239">
        <f t="shared" ca="1" si="635"/>
        <v>0</v>
      </c>
      <c r="IXI75" s="239">
        <f t="shared" ca="1" si="635"/>
        <v>0</v>
      </c>
      <c r="IXJ75" s="239">
        <f t="shared" ca="1" si="635"/>
        <v>0</v>
      </c>
      <c r="IXK75" s="239">
        <f t="shared" ca="1" si="635"/>
        <v>0</v>
      </c>
      <c r="IXL75" s="239">
        <f t="shared" ca="1" si="635"/>
        <v>0</v>
      </c>
      <c r="IXM75" s="239">
        <f t="shared" ca="1" si="635"/>
        <v>0</v>
      </c>
      <c r="IXN75" s="239">
        <f t="shared" ca="1" si="635"/>
        <v>0</v>
      </c>
      <c r="IXO75" s="239">
        <f t="shared" ca="1" si="635"/>
        <v>0</v>
      </c>
      <c r="IXP75" s="239">
        <f t="shared" ca="1" si="635"/>
        <v>0</v>
      </c>
      <c r="IXQ75" s="239">
        <f t="shared" ca="1" si="635"/>
        <v>0</v>
      </c>
      <c r="IXR75" s="239">
        <f t="shared" ref="IXR75:JAC75" ca="1" si="636">SUM(IXR68,IXR48,IXR19,IXR9)</f>
        <v>0</v>
      </c>
      <c r="IXS75" s="239">
        <f t="shared" ca="1" si="636"/>
        <v>0</v>
      </c>
      <c r="IXT75" s="239">
        <f t="shared" ca="1" si="636"/>
        <v>0</v>
      </c>
      <c r="IXU75" s="239">
        <f t="shared" ca="1" si="636"/>
        <v>0</v>
      </c>
      <c r="IXV75" s="239">
        <f t="shared" ca="1" si="636"/>
        <v>0</v>
      </c>
      <c r="IXW75" s="239">
        <f t="shared" ca="1" si="636"/>
        <v>0</v>
      </c>
      <c r="IXX75" s="239">
        <f t="shared" ca="1" si="636"/>
        <v>0</v>
      </c>
      <c r="IXY75" s="239">
        <f t="shared" ca="1" si="636"/>
        <v>0</v>
      </c>
      <c r="IXZ75" s="239">
        <f t="shared" ca="1" si="636"/>
        <v>0</v>
      </c>
      <c r="IYA75" s="239">
        <f t="shared" ca="1" si="636"/>
        <v>0</v>
      </c>
      <c r="IYB75" s="239">
        <f t="shared" ca="1" si="636"/>
        <v>0</v>
      </c>
      <c r="IYC75" s="239">
        <f t="shared" ca="1" si="636"/>
        <v>0</v>
      </c>
      <c r="IYD75" s="239">
        <f t="shared" ca="1" si="636"/>
        <v>0</v>
      </c>
      <c r="IYE75" s="239">
        <f t="shared" ca="1" si="636"/>
        <v>0</v>
      </c>
      <c r="IYF75" s="239">
        <f t="shared" ca="1" si="636"/>
        <v>0</v>
      </c>
      <c r="IYG75" s="239">
        <f t="shared" ca="1" si="636"/>
        <v>0</v>
      </c>
      <c r="IYH75" s="239">
        <f t="shared" ca="1" si="636"/>
        <v>0</v>
      </c>
      <c r="IYI75" s="239">
        <f t="shared" ca="1" si="636"/>
        <v>0</v>
      </c>
      <c r="IYJ75" s="239">
        <f t="shared" ca="1" si="636"/>
        <v>0</v>
      </c>
      <c r="IYK75" s="239">
        <f t="shared" ca="1" si="636"/>
        <v>0</v>
      </c>
      <c r="IYL75" s="239">
        <f t="shared" ca="1" si="636"/>
        <v>0</v>
      </c>
      <c r="IYM75" s="239">
        <f t="shared" ca="1" si="636"/>
        <v>0</v>
      </c>
      <c r="IYN75" s="239">
        <f t="shared" ca="1" si="636"/>
        <v>0</v>
      </c>
      <c r="IYO75" s="239">
        <f t="shared" ca="1" si="636"/>
        <v>0</v>
      </c>
      <c r="IYP75" s="239">
        <f t="shared" ca="1" si="636"/>
        <v>0</v>
      </c>
      <c r="IYQ75" s="239">
        <f t="shared" ca="1" si="636"/>
        <v>0</v>
      </c>
      <c r="IYR75" s="239">
        <f t="shared" ca="1" si="636"/>
        <v>0</v>
      </c>
      <c r="IYS75" s="239">
        <f t="shared" ca="1" si="636"/>
        <v>0</v>
      </c>
      <c r="IYT75" s="239">
        <f t="shared" ca="1" si="636"/>
        <v>0</v>
      </c>
      <c r="IYU75" s="239">
        <f t="shared" ca="1" si="636"/>
        <v>0</v>
      </c>
      <c r="IYV75" s="239">
        <f t="shared" ca="1" si="636"/>
        <v>0</v>
      </c>
      <c r="IYW75" s="239">
        <f t="shared" ca="1" si="636"/>
        <v>0</v>
      </c>
      <c r="IYX75" s="239">
        <f t="shared" ca="1" si="636"/>
        <v>0</v>
      </c>
      <c r="IYY75" s="239">
        <f t="shared" ca="1" si="636"/>
        <v>0</v>
      </c>
      <c r="IYZ75" s="239">
        <f t="shared" ca="1" si="636"/>
        <v>0</v>
      </c>
      <c r="IZA75" s="239">
        <f t="shared" ca="1" si="636"/>
        <v>0</v>
      </c>
      <c r="IZB75" s="239">
        <f t="shared" ca="1" si="636"/>
        <v>0</v>
      </c>
      <c r="IZC75" s="239">
        <f t="shared" ca="1" si="636"/>
        <v>0</v>
      </c>
      <c r="IZD75" s="239">
        <f t="shared" ca="1" si="636"/>
        <v>0</v>
      </c>
      <c r="IZE75" s="239">
        <f t="shared" ca="1" si="636"/>
        <v>0</v>
      </c>
      <c r="IZF75" s="239">
        <f t="shared" ca="1" si="636"/>
        <v>0</v>
      </c>
      <c r="IZG75" s="239">
        <f t="shared" ca="1" si="636"/>
        <v>0</v>
      </c>
      <c r="IZH75" s="239">
        <f t="shared" ca="1" si="636"/>
        <v>0</v>
      </c>
      <c r="IZI75" s="239">
        <f t="shared" ca="1" si="636"/>
        <v>0</v>
      </c>
      <c r="IZJ75" s="239">
        <f t="shared" ca="1" si="636"/>
        <v>0</v>
      </c>
      <c r="IZK75" s="239">
        <f t="shared" ca="1" si="636"/>
        <v>0</v>
      </c>
      <c r="IZL75" s="239">
        <f t="shared" ca="1" si="636"/>
        <v>0</v>
      </c>
      <c r="IZM75" s="239">
        <f t="shared" ca="1" si="636"/>
        <v>0</v>
      </c>
      <c r="IZN75" s="239">
        <f t="shared" ca="1" si="636"/>
        <v>0</v>
      </c>
      <c r="IZO75" s="239">
        <f t="shared" ca="1" si="636"/>
        <v>0</v>
      </c>
      <c r="IZP75" s="239">
        <f t="shared" ca="1" si="636"/>
        <v>0</v>
      </c>
      <c r="IZQ75" s="239">
        <f t="shared" ca="1" si="636"/>
        <v>0</v>
      </c>
      <c r="IZR75" s="239">
        <f t="shared" ca="1" si="636"/>
        <v>0</v>
      </c>
      <c r="IZS75" s="239">
        <f t="shared" ca="1" si="636"/>
        <v>0</v>
      </c>
      <c r="IZT75" s="239">
        <f t="shared" ca="1" si="636"/>
        <v>0</v>
      </c>
      <c r="IZU75" s="239">
        <f t="shared" ca="1" si="636"/>
        <v>0</v>
      </c>
      <c r="IZV75" s="239">
        <f t="shared" ca="1" si="636"/>
        <v>0</v>
      </c>
      <c r="IZW75" s="239">
        <f t="shared" ca="1" si="636"/>
        <v>0</v>
      </c>
      <c r="IZX75" s="239">
        <f t="shared" ca="1" si="636"/>
        <v>0</v>
      </c>
      <c r="IZY75" s="239">
        <f t="shared" ca="1" si="636"/>
        <v>0</v>
      </c>
      <c r="IZZ75" s="239">
        <f t="shared" ca="1" si="636"/>
        <v>0</v>
      </c>
      <c r="JAA75" s="239">
        <f t="shared" ca="1" si="636"/>
        <v>0</v>
      </c>
      <c r="JAB75" s="239">
        <f t="shared" ca="1" si="636"/>
        <v>0</v>
      </c>
      <c r="JAC75" s="239">
        <f t="shared" ca="1" si="636"/>
        <v>0</v>
      </c>
      <c r="JAD75" s="239">
        <f t="shared" ref="JAD75:JCO75" ca="1" si="637">SUM(JAD68,JAD48,JAD19,JAD9)</f>
        <v>0</v>
      </c>
      <c r="JAE75" s="239">
        <f t="shared" ca="1" si="637"/>
        <v>0</v>
      </c>
      <c r="JAF75" s="239">
        <f t="shared" ca="1" si="637"/>
        <v>0</v>
      </c>
      <c r="JAG75" s="239">
        <f t="shared" ca="1" si="637"/>
        <v>0</v>
      </c>
      <c r="JAH75" s="239">
        <f t="shared" ca="1" si="637"/>
        <v>0</v>
      </c>
      <c r="JAI75" s="239">
        <f t="shared" ca="1" si="637"/>
        <v>0</v>
      </c>
      <c r="JAJ75" s="239">
        <f t="shared" ca="1" si="637"/>
        <v>0</v>
      </c>
      <c r="JAK75" s="239">
        <f t="shared" ca="1" si="637"/>
        <v>0</v>
      </c>
      <c r="JAL75" s="239">
        <f t="shared" ca="1" si="637"/>
        <v>0</v>
      </c>
      <c r="JAM75" s="239">
        <f t="shared" ca="1" si="637"/>
        <v>0</v>
      </c>
      <c r="JAN75" s="239">
        <f t="shared" ca="1" si="637"/>
        <v>0</v>
      </c>
      <c r="JAO75" s="239">
        <f t="shared" ca="1" si="637"/>
        <v>0</v>
      </c>
      <c r="JAP75" s="239">
        <f t="shared" ca="1" si="637"/>
        <v>0</v>
      </c>
      <c r="JAQ75" s="239">
        <f t="shared" ca="1" si="637"/>
        <v>0</v>
      </c>
      <c r="JAR75" s="239">
        <f t="shared" ca="1" si="637"/>
        <v>0</v>
      </c>
      <c r="JAS75" s="239">
        <f t="shared" ca="1" si="637"/>
        <v>0</v>
      </c>
      <c r="JAT75" s="239">
        <f t="shared" ca="1" si="637"/>
        <v>0</v>
      </c>
      <c r="JAU75" s="239">
        <f t="shared" ca="1" si="637"/>
        <v>0</v>
      </c>
      <c r="JAV75" s="239">
        <f t="shared" ca="1" si="637"/>
        <v>0</v>
      </c>
      <c r="JAW75" s="239">
        <f t="shared" ca="1" si="637"/>
        <v>0</v>
      </c>
      <c r="JAX75" s="239">
        <f t="shared" ca="1" si="637"/>
        <v>0</v>
      </c>
      <c r="JAY75" s="239">
        <f t="shared" ca="1" si="637"/>
        <v>0</v>
      </c>
      <c r="JAZ75" s="239">
        <f t="shared" ca="1" si="637"/>
        <v>0</v>
      </c>
      <c r="JBA75" s="239">
        <f t="shared" ca="1" si="637"/>
        <v>0</v>
      </c>
      <c r="JBB75" s="239">
        <f t="shared" ca="1" si="637"/>
        <v>0</v>
      </c>
      <c r="JBC75" s="239">
        <f t="shared" ca="1" si="637"/>
        <v>0</v>
      </c>
      <c r="JBD75" s="239">
        <f t="shared" ca="1" si="637"/>
        <v>0</v>
      </c>
      <c r="JBE75" s="239">
        <f t="shared" ca="1" si="637"/>
        <v>0</v>
      </c>
      <c r="JBF75" s="239">
        <f t="shared" ca="1" si="637"/>
        <v>0</v>
      </c>
      <c r="JBG75" s="239">
        <f t="shared" ca="1" si="637"/>
        <v>0</v>
      </c>
      <c r="JBH75" s="239">
        <f t="shared" ca="1" si="637"/>
        <v>0</v>
      </c>
      <c r="JBI75" s="239">
        <f t="shared" ca="1" si="637"/>
        <v>0</v>
      </c>
      <c r="JBJ75" s="239">
        <f t="shared" ca="1" si="637"/>
        <v>0</v>
      </c>
      <c r="JBK75" s="239">
        <f t="shared" ca="1" si="637"/>
        <v>0</v>
      </c>
      <c r="JBL75" s="239">
        <f t="shared" ca="1" si="637"/>
        <v>0</v>
      </c>
      <c r="JBM75" s="239">
        <f t="shared" ca="1" si="637"/>
        <v>0</v>
      </c>
      <c r="JBN75" s="239">
        <f t="shared" ca="1" si="637"/>
        <v>0</v>
      </c>
      <c r="JBO75" s="239">
        <f t="shared" ca="1" si="637"/>
        <v>0</v>
      </c>
      <c r="JBP75" s="239">
        <f t="shared" ca="1" si="637"/>
        <v>0</v>
      </c>
      <c r="JBQ75" s="239">
        <f t="shared" ca="1" si="637"/>
        <v>0</v>
      </c>
      <c r="JBR75" s="239">
        <f t="shared" ca="1" si="637"/>
        <v>0</v>
      </c>
      <c r="JBS75" s="239">
        <f t="shared" ca="1" si="637"/>
        <v>0</v>
      </c>
      <c r="JBT75" s="239">
        <f t="shared" ca="1" si="637"/>
        <v>0</v>
      </c>
      <c r="JBU75" s="239">
        <f t="shared" ca="1" si="637"/>
        <v>0</v>
      </c>
      <c r="JBV75" s="239">
        <f t="shared" ca="1" si="637"/>
        <v>0</v>
      </c>
      <c r="JBW75" s="239">
        <f t="shared" ca="1" si="637"/>
        <v>0</v>
      </c>
      <c r="JBX75" s="239">
        <f t="shared" ca="1" si="637"/>
        <v>0</v>
      </c>
      <c r="JBY75" s="239">
        <f t="shared" ca="1" si="637"/>
        <v>0</v>
      </c>
      <c r="JBZ75" s="239">
        <f t="shared" ca="1" si="637"/>
        <v>0</v>
      </c>
      <c r="JCA75" s="239">
        <f t="shared" ca="1" si="637"/>
        <v>0</v>
      </c>
      <c r="JCB75" s="239">
        <f t="shared" ca="1" si="637"/>
        <v>0</v>
      </c>
      <c r="JCC75" s="239">
        <f t="shared" ca="1" si="637"/>
        <v>0</v>
      </c>
      <c r="JCD75" s="239">
        <f t="shared" ca="1" si="637"/>
        <v>0</v>
      </c>
      <c r="JCE75" s="239">
        <f t="shared" ca="1" si="637"/>
        <v>0</v>
      </c>
      <c r="JCF75" s="239">
        <f t="shared" ca="1" si="637"/>
        <v>0</v>
      </c>
      <c r="JCG75" s="239">
        <f t="shared" ca="1" si="637"/>
        <v>0</v>
      </c>
      <c r="JCH75" s="239">
        <f t="shared" ca="1" si="637"/>
        <v>0</v>
      </c>
      <c r="JCI75" s="239">
        <f t="shared" ca="1" si="637"/>
        <v>0</v>
      </c>
      <c r="JCJ75" s="239">
        <f t="shared" ca="1" si="637"/>
        <v>0</v>
      </c>
      <c r="JCK75" s="239">
        <f t="shared" ca="1" si="637"/>
        <v>0</v>
      </c>
      <c r="JCL75" s="239">
        <f t="shared" ca="1" si="637"/>
        <v>0</v>
      </c>
      <c r="JCM75" s="239">
        <f t="shared" ca="1" si="637"/>
        <v>0</v>
      </c>
      <c r="JCN75" s="239">
        <f t="shared" ca="1" si="637"/>
        <v>0</v>
      </c>
      <c r="JCO75" s="239">
        <f t="shared" ca="1" si="637"/>
        <v>0</v>
      </c>
      <c r="JCP75" s="239">
        <f t="shared" ref="JCP75:JFA75" ca="1" si="638">SUM(JCP68,JCP48,JCP19,JCP9)</f>
        <v>0</v>
      </c>
      <c r="JCQ75" s="239">
        <f t="shared" ca="1" si="638"/>
        <v>0</v>
      </c>
      <c r="JCR75" s="239">
        <f t="shared" ca="1" si="638"/>
        <v>0</v>
      </c>
      <c r="JCS75" s="239">
        <f t="shared" ca="1" si="638"/>
        <v>0</v>
      </c>
      <c r="JCT75" s="239">
        <f t="shared" ca="1" si="638"/>
        <v>0</v>
      </c>
      <c r="JCU75" s="239">
        <f t="shared" ca="1" si="638"/>
        <v>0</v>
      </c>
      <c r="JCV75" s="239">
        <f t="shared" ca="1" si="638"/>
        <v>0</v>
      </c>
      <c r="JCW75" s="239">
        <f t="shared" ca="1" si="638"/>
        <v>0</v>
      </c>
      <c r="JCX75" s="239">
        <f t="shared" ca="1" si="638"/>
        <v>0</v>
      </c>
      <c r="JCY75" s="239">
        <f t="shared" ca="1" si="638"/>
        <v>0</v>
      </c>
      <c r="JCZ75" s="239">
        <f t="shared" ca="1" si="638"/>
        <v>0</v>
      </c>
      <c r="JDA75" s="239">
        <f t="shared" ca="1" si="638"/>
        <v>0</v>
      </c>
      <c r="JDB75" s="239">
        <f t="shared" ca="1" si="638"/>
        <v>0</v>
      </c>
      <c r="JDC75" s="239">
        <f t="shared" ca="1" si="638"/>
        <v>0</v>
      </c>
      <c r="JDD75" s="239">
        <f t="shared" ca="1" si="638"/>
        <v>0</v>
      </c>
      <c r="JDE75" s="239">
        <f t="shared" ca="1" si="638"/>
        <v>0</v>
      </c>
      <c r="JDF75" s="239">
        <f t="shared" ca="1" si="638"/>
        <v>0</v>
      </c>
      <c r="JDG75" s="239">
        <f t="shared" ca="1" si="638"/>
        <v>0</v>
      </c>
      <c r="JDH75" s="239">
        <f t="shared" ca="1" si="638"/>
        <v>0</v>
      </c>
      <c r="JDI75" s="239">
        <f t="shared" ca="1" si="638"/>
        <v>0</v>
      </c>
      <c r="JDJ75" s="239">
        <f t="shared" ca="1" si="638"/>
        <v>0</v>
      </c>
      <c r="JDK75" s="239">
        <f t="shared" ca="1" si="638"/>
        <v>0</v>
      </c>
      <c r="JDL75" s="239">
        <f t="shared" ca="1" si="638"/>
        <v>0</v>
      </c>
      <c r="JDM75" s="239">
        <f t="shared" ca="1" si="638"/>
        <v>0</v>
      </c>
      <c r="JDN75" s="239">
        <f t="shared" ca="1" si="638"/>
        <v>0</v>
      </c>
      <c r="JDO75" s="239">
        <f t="shared" ca="1" si="638"/>
        <v>0</v>
      </c>
      <c r="JDP75" s="239">
        <f t="shared" ca="1" si="638"/>
        <v>0</v>
      </c>
      <c r="JDQ75" s="239">
        <f t="shared" ca="1" si="638"/>
        <v>0</v>
      </c>
      <c r="JDR75" s="239">
        <f t="shared" ca="1" si="638"/>
        <v>0</v>
      </c>
      <c r="JDS75" s="239">
        <f t="shared" ca="1" si="638"/>
        <v>0</v>
      </c>
      <c r="JDT75" s="239">
        <f t="shared" ca="1" si="638"/>
        <v>0</v>
      </c>
      <c r="JDU75" s="239">
        <f t="shared" ca="1" si="638"/>
        <v>0</v>
      </c>
      <c r="JDV75" s="239">
        <f t="shared" ca="1" si="638"/>
        <v>0</v>
      </c>
      <c r="JDW75" s="239">
        <f t="shared" ca="1" si="638"/>
        <v>0</v>
      </c>
      <c r="JDX75" s="239">
        <f t="shared" ca="1" si="638"/>
        <v>0</v>
      </c>
      <c r="JDY75" s="239">
        <f t="shared" ca="1" si="638"/>
        <v>0</v>
      </c>
      <c r="JDZ75" s="239">
        <f t="shared" ca="1" si="638"/>
        <v>0</v>
      </c>
      <c r="JEA75" s="239">
        <f t="shared" ca="1" si="638"/>
        <v>0</v>
      </c>
      <c r="JEB75" s="239">
        <f t="shared" ca="1" si="638"/>
        <v>0</v>
      </c>
      <c r="JEC75" s="239">
        <f t="shared" ca="1" si="638"/>
        <v>0</v>
      </c>
      <c r="JED75" s="239">
        <f t="shared" ca="1" si="638"/>
        <v>0</v>
      </c>
      <c r="JEE75" s="239">
        <f t="shared" ca="1" si="638"/>
        <v>0</v>
      </c>
      <c r="JEF75" s="239">
        <f t="shared" ca="1" si="638"/>
        <v>0</v>
      </c>
      <c r="JEG75" s="239">
        <f t="shared" ca="1" si="638"/>
        <v>0</v>
      </c>
      <c r="JEH75" s="239">
        <f t="shared" ca="1" si="638"/>
        <v>0</v>
      </c>
      <c r="JEI75" s="239">
        <f t="shared" ca="1" si="638"/>
        <v>0</v>
      </c>
      <c r="JEJ75" s="239">
        <f t="shared" ca="1" si="638"/>
        <v>0</v>
      </c>
      <c r="JEK75" s="239">
        <f t="shared" ca="1" si="638"/>
        <v>0</v>
      </c>
      <c r="JEL75" s="239">
        <f t="shared" ca="1" si="638"/>
        <v>0</v>
      </c>
      <c r="JEM75" s="239">
        <f t="shared" ca="1" si="638"/>
        <v>0</v>
      </c>
      <c r="JEN75" s="239">
        <f t="shared" ca="1" si="638"/>
        <v>0</v>
      </c>
      <c r="JEO75" s="239">
        <f t="shared" ca="1" si="638"/>
        <v>0</v>
      </c>
      <c r="JEP75" s="239">
        <f t="shared" ca="1" si="638"/>
        <v>0</v>
      </c>
      <c r="JEQ75" s="239">
        <f t="shared" ca="1" si="638"/>
        <v>0</v>
      </c>
      <c r="JER75" s="239">
        <f t="shared" ca="1" si="638"/>
        <v>0</v>
      </c>
      <c r="JES75" s="239">
        <f t="shared" ca="1" si="638"/>
        <v>0</v>
      </c>
      <c r="JET75" s="239">
        <f t="shared" ca="1" si="638"/>
        <v>0</v>
      </c>
      <c r="JEU75" s="239">
        <f t="shared" ca="1" si="638"/>
        <v>0</v>
      </c>
      <c r="JEV75" s="239">
        <f t="shared" ca="1" si="638"/>
        <v>0</v>
      </c>
      <c r="JEW75" s="239">
        <f t="shared" ca="1" si="638"/>
        <v>0</v>
      </c>
      <c r="JEX75" s="239">
        <f t="shared" ca="1" si="638"/>
        <v>0</v>
      </c>
      <c r="JEY75" s="239">
        <f t="shared" ca="1" si="638"/>
        <v>0</v>
      </c>
      <c r="JEZ75" s="239">
        <f t="shared" ca="1" si="638"/>
        <v>0</v>
      </c>
      <c r="JFA75" s="239">
        <f t="shared" ca="1" si="638"/>
        <v>0</v>
      </c>
      <c r="JFB75" s="239">
        <f t="shared" ref="JFB75:JHM75" ca="1" si="639">SUM(JFB68,JFB48,JFB19,JFB9)</f>
        <v>0</v>
      </c>
      <c r="JFC75" s="239">
        <f t="shared" ca="1" si="639"/>
        <v>0</v>
      </c>
      <c r="JFD75" s="239">
        <f t="shared" ca="1" si="639"/>
        <v>0</v>
      </c>
      <c r="JFE75" s="239">
        <f t="shared" ca="1" si="639"/>
        <v>0</v>
      </c>
      <c r="JFF75" s="239">
        <f t="shared" ca="1" si="639"/>
        <v>0</v>
      </c>
      <c r="JFG75" s="239">
        <f t="shared" ca="1" si="639"/>
        <v>0</v>
      </c>
      <c r="JFH75" s="239">
        <f t="shared" ca="1" si="639"/>
        <v>0</v>
      </c>
      <c r="JFI75" s="239">
        <f t="shared" ca="1" si="639"/>
        <v>0</v>
      </c>
      <c r="JFJ75" s="239">
        <f t="shared" ca="1" si="639"/>
        <v>0</v>
      </c>
      <c r="JFK75" s="239">
        <f t="shared" ca="1" si="639"/>
        <v>0</v>
      </c>
      <c r="JFL75" s="239">
        <f t="shared" ca="1" si="639"/>
        <v>0</v>
      </c>
      <c r="JFM75" s="239">
        <f t="shared" ca="1" si="639"/>
        <v>0</v>
      </c>
      <c r="JFN75" s="239">
        <f t="shared" ca="1" si="639"/>
        <v>0</v>
      </c>
      <c r="JFO75" s="239">
        <f t="shared" ca="1" si="639"/>
        <v>0</v>
      </c>
      <c r="JFP75" s="239">
        <f t="shared" ca="1" si="639"/>
        <v>0</v>
      </c>
      <c r="JFQ75" s="239">
        <f t="shared" ca="1" si="639"/>
        <v>0</v>
      </c>
      <c r="JFR75" s="239">
        <f t="shared" ca="1" si="639"/>
        <v>0</v>
      </c>
      <c r="JFS75" s="239">
        <f t="shared" ca="1" si="639"/>
        <v>0</v>
      </c>
      <c r="JFT75" s="239">
        <f t="shared" ca="1" si="639"/>
        <v>0</v>
      </c>
      <c r="JFU75" s="239">
        <f t="shared" ca="1" si="639"/>
        <v>0</v>
      </c>
      <c r="JFV75" s="239">
        <f t="shared" ca="1" si="639"/>
        <v>0</v>
      </c>
      <c r="JFW75" s="239">
        <f t="shared" ca="1" si="639"/>
        <v>0</v>
      </c>
      <c r="JFX75" s="239">
        <f t="shared" ca="1" si="639"/>
        <v>0</v>
      </c>
      <c r="JFY75" s="239">
        <f t="shared" ca="1" si="639"/>
        <v>0</v>
      </c>
      <c r="JFZ75" s="239">
        <f t="shared" ca="1" si="639"/>
        <v>0</v>
      </c>
      <c r="JGA75" s="239">
        <f t="shared" ca="1" si="639"/>
        <v>0</v>
      </c>
      <c r="JGB75" s="239">
        <f t="shared" ca="1" si="639"/>
        <v>0</v>
      </c>
      <c r="JGC75" s="239">
        <f t="shared" ca="1" si="639"/>
        <v>0</v>
      </c>
      <c r="JGD75" s="239">
        <f t="shared" ca="1" si="639"/>
        <v>0</v>
      </c>
      <c r="JGE75" s="239">
        <f t="shared" ca="1" si="639"/>
        <v>0</v>
      </c>
      <c r="JGF75" s="239">
        <f t="shared" ca="1" si="639"/>
        <v>0</v>
      </c>
      <c r="JGG75" s="239">
        <f t="shared" ca="1" si="639"/>
        <v>0</v>
      </c>
      <c r="JGH75" s="239">
        <f t="shared" ca="1" si="639"/>
        <v>0</v>
      </c>
      <c r="JGI75" s="239">
        <f t="shared" ca="1" si="639"/>
        <v>0</v>
      </c>
      <c r="JGJ75" s="239">
        <f t="shared" ca="1" si="639"/>
        <v>0</v>
      </c>
      <c r="JGK75" s="239">
        <f t="shared" ca="1" si="639"/>
        <v>0</v>
      </c>
      <c r="JGL75" s="239">
        <f t="shared" ca="1" si="639"/>
        <v>0</v>
      </c>
      <c r="JGM75" s="239">
        <f t="shared" ca="1" si="639"/>
        <v>0</v>
      </c>
      <c r="JGN75" s="239">
        <f t="shared" ca="1" si="639"/>
        <v>0</v>
      </c>
      <c r="JGO75" s="239">
        <f t="shared" ca="1" si="639"/>
        <v>0</v>
      </c>
      <c r="JGP75" s="239">
        <f t="shared" ca="1" si="639"/>
        <v>0</v>
      </c>
      <c r="JGQ75" s="239">
        <f t="shared" ca="1" si="639"/>
        <v>0</v>
      </c>
      <c r="JGR75" s="239">
        <f t="shared" ca="1" si="639"/>
        <v>0</v>
      </c>
      <c r="JGS75" s="239">
        <f t="shared" ca="1" si="639"/>
        <v>0</v>
      </c>
      <c r="JGT75" s="239">
        <f t="shared" ca="1" si="639"/>
        <v>0</v>
      </c>
      <c r="JGU75" s="239">
        <f t="shared" ca="1" si="639"/>
        <v>0</v>
      </c>
      <c r="JGV75" s="239">
        <f t="shared" ca="1" si="639"/>
        <v>0</v>
      </c>
      <c r="JGW75" s="239">
        <f t="shared" ca="1" si="639"/>
        <v>0</v>
      </c>
      <c r="JGX75" s="239">
        <f t="shared" ca="1" si="639"/>
        <v>0</v>
      </c>
      <c r="JGY75" s="239">
        <f t="shared" ca="1" si="639"/>
        <v>0</v>
      </c>
      <c r="JGZ75" s="239">
        <f t="shared" ca="1" si="639"/>
        <v>0</v>
      </c>
      <c r="JHA75" s="239">
        <f t="shared" ca="1" si="639"/>
        <v>0</v>
      </c>
      <c r="JHB75" s="239">
        <f t="shared" ca="1" si="639"/>
        <v>0</v>
      </c>
      <c r="JHC75" s="239">
        <f t="shared" ca="1" si="639"/>
        <v>0</v>
      </c>
      <c r="JHD75" s="239">
        <f t="shared" ca="1" si="639"/>
        <v>0</v>
      </c>
      <c r="JHE75" s="239">
        <f t="shared" ca="1" si="639"/>
        <v>0</v>
      </c>
      <c r="JHF75" s="239">
        <f t="shared" ca="1" si="639"/>
        <v>0</v>
      </c>
      <c r="JHG75" s="239">
        <f t="shared" ca="1" si="639"/>
        <v>0</v>
      </c>
      <c r="JHH75" s="239">
        <f t="shared" ca="1" si="639"/>
        <v>0</v>
      </c>
      <c r="JHI75" s="239">
        <f t="shared" ca="1" si="639"/>
        <v>0</v>
      </c>
      <c r="JHJ75" s="239">
        <f t="shared" ca="1" si="639"/>
        <v>0</v>
      </c>
      <c r="JHK75" s="239">
        <f t="shared" ca="1" si="639"/>
        <v>0</v>
      </c>
      <c r="JHL75" s="239">
        <f t="shared" ca="1" si="639"/>
        <v>0</v>
      </c>
      <c r="JHM75" s="239">
        <f t="shared" ca="1" si="639"/>
        <v>0</v>
      </c>
      <c r="JHN75" s="239">
        <f t="shared" ref="JHN75:JJY75" ca="1" si="640">SUM(JHN68,JHN48,JHN19,JHN9)</f>
        <v>0</v>
      </c>
      <c r="JHO75" s="239">
        <f t="shared" ca="1" si="640"/>
        <v>0</v>
      </c>
      <c r="JHP75" s="239">
        <f t="shared" ca="1" si="640"/>
        <v>0</v>
      </c>
      <c r="JHQ75" s="239">
        <f t="shared" ca="1" si="640"/>
        <v>0</v>
      </c>
      <c r="JHR75" s="239">
        <f t="shared" ca="1" si="640"/>
        <v>0</v>
      </c>
      <c r="JHS75" s="239">
        <f t="shared" ca="1" si="640"/>
        <v>0</v>
      </c>
      <c r="JHT75" s="239">
        <f t="shared" ca="1" si="640"/>
        <v>0</v>
      </c>
      <c r="JHU75" s="239">
        <f t="shared" ca="1" si="640"/>
        <v>0</v>
      </c>
      <c r="JHV75" s="239">
        <f t="shared" ca="1" si="640"/>
        <v>0</v>
      </c>
      <c r="JHW75" s="239">
        <f t="shared" ca="1" si="640"/>
        <v>0</v>
      </c>
      <c r="JHX75" s="239">
        <f t="shared" ca="1" si="640"/>
        <v>0</v>
      </c>
      <c r="JHY75" s="239">
        <f t="shared" ca="1" si="640"/>
        <v>0</v>
      </c>
      <c r="JHZ75" s="239">
        <f t="shared" ca="1" si="640"/>
        <v>0</v>
      </c>
      <c r="JIA75" s="239">
        <f t="shared" ca="1" si="640"/>
        <v>0</v>
      </c>
      <c r="JIB75" s="239">
        <f t="shared" ca="1" si="640"/>
        <v>0</v>
      </c>
      <c r="JIC75" s="239">
        <f t="shared" ca="1" si="640"/>
        <v>0</v>
      </c>
      <c r="JID75" s="239">
        <f t="shared" ca="1" si="640"/>
        <v>0</v>
      </c>
      <c r="JIE75" s="239">
        <f t="shared" ca="1" si="640"/>
        <v>0</v>
      </c>
      <c r="JIF75" s="239">
        <f t="shared" ca="1" si="640"/>
        <v>0</v>
      </c>
      <c r="JIG75" s="239">
        <f t="shared" ca="1" si="640"/>
        <v>0</v>
      </c>
      <c r="JIH75" s="239">
        <f t="shared" ca="1" si="640"/>
        <v>0</v>
      </c>
      <c r="JII75" s="239">
        <f t="shared" ca="1" si="640"/>
        <v>0</v>
      </c>
      <c r="JIJ75" s="239">
        <f t="shared" ca="1" si="640"/>
        <v>0</v>
      </c>
      <c r="JIK75" s="239">
        <f t="shared" ca="1" si="640"/>
        <v>0</v>
      </c>
      <c r="JIL75" s="239">
        <f t="shared" ca="1" si="640"/>
        <v>0</v>
      </c>
      <c r="JIM75" s="239">
        <f t="shared" ca="1" si="640"/>
        <v>0</v>
      </c>
      <c r="JIN75" s="239">
        <f t="shared" ca="1" si="640"/>
        <v>0</v>
      </c>
      <c r="JIO75" s="239">
        <f t="shared" ca="1" si="640"/>
        <v>0</v>
      </c>
      <c r="JIP75" s="239">
        <f t="shared" ca="1" si="640"/>
        <v>0</v>
      </c>
      <c r="JIQ75" s="239">
        <f t="shared" ca="1" si="640"/>
        <v>0</v>
      </c>
      <c r="JIR75" s="239">
        <f t="shared" ca="1" si="640"/>
        <v>0</v>
      </c>
      <c r="JIS75" s="239">
        <f t="shared" ca="1" si="640"/>
        <v>0</v>
      </c>
      <c r="JIT75" s="239">
        <f t="shared" ca="1" si="640"/>
        <v>0</v>
      </c>
      <c r="JIU75" s="239">
        <f t="shared" ca="1" si="640"/>
        <v>0</v>
      </c>
      <c r="JIV75" s="239">
        <f t="shared" ca="1" si="640"/>
        <v>0</v>
      </c>
      <c r="JIW75" s="239">
        <f t="shared" ca="1" si="640"/>
        <v>0</v>
      </c>
      <c r="JIX75" s="239">
        <f t="shared" ca="1" si="640"/>
        <v>0</v>
      </c>
      <c r="JIY75" s="239">
        <f t="shared" ca="1" si="640"/>
        <v>0</v>
      </c>
      <c r="JIZ75" s="239">
        <f t="shared" ca="1" si="640"/>
        <v>0</v>
      </c>
      <c r="JJA75" s="239">
        <f t="shared" ca="1" si="640"/>
        <v>0</v>
      </c>
      <c r="JJB75" s="239">
        <f t="shared" ca="1" si="640"/>
        <v>0</v>
      </c>
      <c r="JJC75" s="239">
        <f t="shared" ca="1" si="640"/>
        <v>0</v>
      </c>
      <c r="JJD75" s="239">
        <f t="shared" ca="1" si="640"/>
        <v>0</v>
      </c>
      <c r="JJE75" s="239">
        <f t="shared" ca="1" si="640"/>
        <v>0</v>
      </c>
      <c r="JJF75" s="239">
        <f t="shared" ca="1" si="640"/>
        <v>0</v>
      </c>
      <c r="JJG75" s="239">
        <f t="shared" ca="1" si="640"/>
        <v>0</v>
      </c>
      <c r="JJH75" s="239">
        <f t="shared" ca="1" si="640"/>
        <v>0</v>
      </c>
      <c r="JJI75" s="239">
        <f t="shared" ca="1" si="640"/>
        <v>0</v>
      </c>
      <c r="JJJ75" s="239">
        <f t="shared" ca="1" si="640"/>
        <v>0</v>
      </c>
      <c r="JJK75" s="239">
        <f t="shared" ca="1" si="640"/>
        <v>0</v>
      </c>
      <c r="JJL75" s="239">
        <f t="shared" ca="1" si="640"/>
        <v>0</v>
      </c>
      <c r="JJM75" s="239">
        <f t="shared" ca="1" si="640"/>
        <v>0</v>
      </c>
      <c r="JJN75" s="239">
        <f t="shared" ca="1" si="640"/>
        <v>0</v>
      </c>
      <c r="JJO75" s="239">
        <f t="shared" ca="1" si="640"/>
        <v>0</v>
      </c>
      <c r="JJP75" s="239">
        <f t="shared" ca="1" si="640"/>
        <v>0</v>
      </c>
      <c r="JJQ75" s="239">
        <f t="shared" ca="1" si="640"/>
        <v>0</v>
      </c>
      <c r="JJR75" s="239">
        <f t="shared" ca="1" si="640"/>
        <v>0</v>
      </c>
      <c r="JJS75" s="239">
        <f t="shared" ca="1" si="640"/>
        <v>0</v>
      </c>
      <c r="JJT75" s="239">
        <f t="shared" ca="1" si="640"/>
        <v>0</v>
      </c>
      <c r="JJU75" s="239">
        <f t="shared" ca="1" si="640"/>
        <v>0</v>
      </c>
      <c r="JJV75" s="239">
        <f t="shared" ca="1" si="640"/>
        <v>0</v>
      </c>
      <c r="JJW75" s="239">
        <f t="shared" ca="1" si="640"/>
        <v>0</v>
      </c>
      <c r="JJX75" s="239">
        <f t="shared" ca="1" si="640"/>
        <v>0</v>
      </c>
      <c r="JJY75" s="239">
        <f t="shared" ca="1" si="640"/>
        <v>0</v>
      </c>
      <c r="JJZ75" s="239">
        <f t="shared" ref="JJZ75:JMK75" ca="1" si="641">SUM(JJZ68,JJZ48,JJZ19,JJZ9)</f>
        <v>0</v>
      </c>
      <c r="JKA75" s="239">
        <f t="shared" ca="1" si="641"/>
        <v>0</v>
      </c>
      <c r="JKB75" s="239">
        <f t="shared" ca="1" si="641"/>
        <v>0</v>
      </c>
      <c r="JKC75" s="239">
        <f t="shared" ca="1" si="641"/>
        <v>0</v>
      </c>
      <c r="JKD75" s="239">
        <f t="shared" ca="1" si="641"/>
        <v>0</v>
      </c>
      <c r="JKE75" s="239">
        <f t="shared" ca="1" si="641"/>
        <v>0</v>
      </c>
      <c r="JKF75" s="239">
        <f t="shared" ca="1" si="641"/>
        <v>0</v>
      </c>
      <c r="JKG75" s="239">
        <f t="shared" ca="1" si="641"/>
        <v>0</v>
      </c>
      <c r="JKH75" s="239">
        <f t="shared" ca="1" si="641"/>
        <v>0</v>
      </c>
      <c r="JKI75" s="239">
        <f t="shared" ca="1" si="641"/>
        <v>0</v>
      </c>
      <c r="JKJ75" s="239">
        <f t="shared" ca="1" si="641"/>
        <v>0</v>
      </c>
      <c r="JKK75" s="239">
        <f t="shared" ca="1" si="641"/>
        <v>0</v>
      </c>
      <c r="JKL75" s="239">
        <f t="shared" ca="1" si="641"/>
        <v>0</v>
      </c>
      <c r="JKM75" s="239">
        <f t="shared" ca="1" si="641"/>
        <v>0</v>
      </c>
      <c r="JKN75" s="239">
        <f t="shared" ca="1" si="641"/>
        <v>0</v>
      </c>
      <c r="JKO75" s="239">
        <f t="shared" ca="1" si="641"/>
        <v>0</v>
      </c>
      <c r="JKP75" s="239">
        <f t="shared" ca="1" si="641"/>
        <v>0</v>
      </c>
      <c r="JKQ75" s="239">
        <f t="shared" ca="1" si="641"/>
        <v>0</v>
      </c>
      <c r="JKR75" s="239">
        <f t="shared" ca="1" si="641"/>
        <v>0</v>
      </c>
      <c r="JKS75" s="239">
        <f t="shared" ca="1" si="641"/>
        <v>0</v>
      </c>
      <c r="JKT75" s="239">
        <f t="shared" ca="1" si="641"/>
        <v>0</v>
      </c>
      <c r="JKU75" s="239">
        <f t="shared" ca="1" si="641"/>
        <v>0</v>
      </c>
      <c r="JKV75" s="239">
        <f t="shared" ca="1" si="641"/>
        <v>0</v>
      </c>
      <c r="JKW75" s="239">
        <f t="shared" ca="1" si="641"/>
        <v>0</v>
      </c>
      <c r="JKX75" s="239">
        <f t="shared" ca="1" si="641"/>
        <v>0</v>
      </c>
      <c r="JKY75" s="239">
        <f t="shared" ca="1" si="641"/>
        <v>0</v>
      </c>
      <c r="JKZ75" s="239">
        <f t="shared" ca="1" si="641"/>
        <v>0</v>
      </c>
      <c r="JLA75" s="239">
        <f t="shared" ca="1" si="641"/>
        <v>0</v>
      </c>
      <c r="JLB75" s="239">
        <f t="shared" ca="1" si="641"/>
        <v>0</v>
      </c>
      <c r="JLC75" s="239">
        <f t="shared" ca="1" si="641"/>
        <v>0</v>
      </c>
      <c r="JLD75" s="239">
        <f t="shared" ca="1" si="641"/>
        <v>0</v>
      </c>
      <c r="JLE75" s="239">
        <f t="shared" ca="1" si="641"/>
        <v>0</v>
      </c>
      <c r="JLF75" s="239">
        <f t="shared" ca="1" si="641"/>
        <v>0</v>
      </c>
      <c r="JLG75" s="239">
        <f t="shared" ca="1" si="641"/>
        <v>0</v>
      </c>
      <c r="JLH75" s="239">
        <f t="shared" ca="1" si="641"/>
        <v>0</v>
      </c>
      <c r="JLI75" s="239">
        <f t="shared" ca="1" si="641"/>
        <v>0</v>
      </c>
      <c r="JLJ75" s="239">
        <f t="shared" ca="1" si="641"/>
        <v>0</v>
      </c>
      <c r="JLK75" s="239">
        <f t="shared" ca="1" si="641"/>
        <v>0</v>
      </c>
      <c r="JLL75" s="239">
        <f t="shared" ca="1" si="641"/>
        <v>0</v>
      </c>
      <c r="JLM75" s="239">
        <f t="shared" ca="1" si="641"/>
        <v>0</v>
      </c>
      <c r="JLN75" s="239">
        <f t="shared" ca="1" si="641"/>
        <v>0</v>
      </c>
      <c r="JLO75" s="239">
        <f t="shared" ca="1" si="641"/>
        <v>0</v>
      </c>
      <c r="JLP75" s="239">
        <f t="shared" ca="1" si="641"/>
        <v>0</v>
      </c>
      <c r="JLQ75" s="239">
        <f t="shared" ca="1" si="641"/>
        <v>0</v>
      </c>
      <c r="JLR75" s="239">
        <f t="shared" ca="1" si="641"/>
        <v>0</v>
      </c>
      <c r="JLS75" s="239">
        <f t="shared" ca="1" si="641"/>
        <v>0</v>
      </c>
      <c r="JLT75" s="239">
        <f t="shared" ca="1" si="641"/>
        <v>0</v>
      </c>
      <c r="JLU75" s="239">
        <f t="shared" ca="1" si="641"/>
        <v>0</v>
      </c>
      <c r="JLV75" s="239">
        <f t="shared" ca="1" si="641"/>
        <v>0</v>
      </c>
      <c r="JLW75" s="239">
        <f t="shared" ca="1" si="641"/>
        <v>0</v>
      </c>
      <c r="JLX75" s="239">
        <f t="shared" ca="1" si="641"/>
        <v>0</v>
      </c>
      <c r="JLY75" s="239">
        <f t="shared" ca="1" si="641"/>
        <v>0</v>
      </c>
      <c r="JLZ75" s="239">
        <f t="shared" ca="1" si="641"/>
        <v>0</v>
      </c>
      <c r="JMA75" s="239">
        <f t="shared" ca="1" si="641"/>
        <v>0</v>
      </c>
      <c r="JMB75" s="239">
        <f t="shared" ca="1" si="641"/>
        <v>0</v>
      </c>
      <c r="JMC75" s="239">
        <f t="shared" ca="1" si="641"/>
        <v>0</v>
      </c>
      <c r="JMD75" s="239">
        <f t="shared" ca="1" si="641"/>
        <v>0</v>
      </c>
      <c r="JME75" s="239">
        <f t="shared" ca="1" si="641"/>
        <v>0</v>
      </c>
      <c r="JMF75" s="239">
        <f t="shared" ca="1" si="641"/>
        <v>0</v>
      </c>
      <c r="JMG75" s="239">
        <f t="shared" ca="1" si="641"/>
        <v>0</v>
      </c>
      <c r="JMH75" s="239">
        <f t="shared" ca="1" si="641"/>
        <v>0</v>
      </c>
      <c r="JMI75" s="239">
        <f t="shared" ca="1" si="641"/>
        <v>0</v>
      </c>
      <c r="JMJ75" s="239">
        <f t="shared" ca="1" si="641"/>
        <v>0</v>
      </c>
      <c r="JMK75" s="239">
        <f t="shared" ca="1" si="641"/>
        <v>0</v>
      </c>
      <c r="JML75" s="239">
        <f t="shared" ref="JML75:JOW75" ca="1" si="642">SUM(JML68,JML48,JML19,JML9)</f>
        <v>0</v>
      </c>
      <c r="JMM75" s="239">
        <f t="shared" ca="1" si="642"/>
        <v>0</v>
      </c>
      <c r="JMN75" s="239">
        <f t="shared" ca="1" si="642"/>
        <v>0</v>
      </c>
      <c r="JMO75" s="239">
        <f t="shared" ca="1" si="642"/>
        <v>0</v>
      </c>
      <c r="JMP75" s="239">
        <f t="shared" ca="1" si="642"/>
        <v>0</v>
      </c>
      <c r="JMQ75" s="239">
        <f t="shared" ca="1" si="642"/>
        <v>0</v>
      </c>
      <c r="JMR75" s="239">
        <f t="shared" ca="1" si="642"/>
        <v>0</v>
      </c>
      <c r="JMS75" s="239">
        <f t="shared" ca="1" si="642"/>
        <v>0</v>
      </c>
      <c r="JMT75" s="239">
        <f t="shared" ca="1" si="642"/>
        <v>0</v>
      </c>
      <c r="JMU75" s="239">
        <f t="shared" ca="1" si="642"/>
        <v>0</v>
      </c>
      <c r="JMV75" s="239">
        <f t="shared" ca="1" si="642"/>
        <v>0</v>
      </c>
      <c r="JMW75" s="239">
        <f t="shared" ca="1" si="642"/>
        <v>0</v>
      </c>
      <c r="JMX75" s="239">
        <f t="shared" ca="1" si="642"/>
        <v>0</v>
      </c>
      <c r="JMY75" s="239">
        <f t="shared" ca="1" si="642"/>
        <v>0</v>
      </c>
      <c r="JMZ75" s="239">
        <f t="shared" ca="1" si="642"/>
        <v>0</v>
      </c>
      <c r="JNA75" s="239">
        <f t="shared" ca="1" si="642"/>
        <v>0</v>
      </c>
      <c r="JNB75" s="239">
        <f t="shared" ca="1" si="642"/>
        <v>0</v>
      </c>
      <c r="JNC75" s="239">
        <f t="shared" ca="1" si="642"/>
        <v>0</v>
      </c>
      <c r="JND75" s="239">
        <f t="shared" ca="1" si="642"/>
        <v>0</v>
      </c>
      <c r="JNE75" s="239">
        <f t="shared" ca="1" si="642"/>
        <v>0</v>
      </c>
      <c r="JNF75" s="239">
        <f t="shared" ca="1" si="642"/>
        <v>0</v>
      </c>
      <c r="JNG75" s="239">
        <f t="shared" ca="1" si="642"/>
        <v>0</v>
      </c>
      <c r="JNH75" s="239">
        <f t="shared" ca="1" si="642"/>
        <v>0</v>
      </c>
      <c r="JNI75" s="239">
        <f t="shared" ca="1" si="642"/>
        <v>0</v>
      </c>
      <c r="JNJ75" s="239">
        <f t="shared" ca="1" si="642"/>
        <v>0</v>
      </c>
      <c r="JNK75" s="239">
        <f t="shared" ca="1" si="642"/>
        <v>0</v>
      </c>
      <c r="JNL75" s="239">
        <f t="shared" ca="1" si="642"/>
        <v>0</v>
      </c>
      <c r="JNM75" s="239">
        <f t="shared" ca="1" si="642"/>
        <v>0</v>
      </c>
      <c r="JNN75" s="239">
        <f t="shared" ca="1" si="642"/>
        <v>0</v>
      </c>
      <c r="JNO75" s="239">
        <f t="shared" ca="1" si="642"/>
        <v>0</v>
      </c>
      <c r="JNP75" s="239">
        <f t="shared" ca="1" si="642"/>
        <v>0</v>
      </c>
      <c r="JNQ75" s="239">
        <f t="shared" ca="1" si="642"/>
        <v>0</v>
      </c>
      <c r="JNR75" s="239">
        <f t="shared" ca="1" si="642"/>
        <v>0</v>
      </c>
      <c r="JNS75" s="239">
        <f t="shared" ca="1" si="642"/>
        <v>0</v>
      </c>
      <c r="JNT75" s="239">
        <f t="shared" ca="1" si="642"/>
        <v>0</v>
      </c>
      <c r="JNU75" s="239">
        <f t="shared" ca="1" si="642"/>
        <v>0</v>
      </c>
      <c r="JNV75" s="239">
        <f t="shared" ca="1" si="642"/>
        <v>0</v>
      </c>
      <c r="JNW75" s="239">
        <f t="shared" ca="1" si="642"/>
        <v>0</v>
      </c>
      <c r="JNX75" s="239">
        <f t="shared" ca="1" si="642"/>
        <v>0</v>
      </c>
      <c r="JNY75" s="239">
        <f t="shared" ca="1" si="642"/>
        <v>0</v>
      </c>
      <c r="JNZ75" s="239">
        <f t="shared" ca="1" si="642"/>
        <v>0</v>
      </c>
      <c r="JOA75" s="239">
        <f t="shared" ca="1" si="642"/>
        <v>0</v>
      </c>
      <c r="JOB75" s="239">
        <f t="shared" ca="1" si="642"/>
        <v>0</v>
      </c>
      <c r="JOC75" s="239">
        <f t="shared" ca="1" si="642"/>
        <v>0</v>
      </c>
      <c r="JOD75" s="239">
        <f t="shared" ca="1" si="642"/>
        <v>0</v>
      </c>
      <c r="JOE75" s="239">
        <f t="shared" ca="1" si="642"/>
        <v>0</v>
      </c>
      <c r="JOF75" s="239">
        <f t="shared" ca="1" si="642"/>
        <v>0</v>
      </c>
      <c r="JOG75" s="239">
        <f t="shared" ca="1" si="642"/>
        <v>0</v>
      </c>
      <c r="JOH75" s="239">
        <f t="shared" ca="1" si="642"/>
        <v>0</v>
      </c>
      <c r="JOI75" s="239">
        <f t="shared" ca="1" si="642"/>
        <v>0</v>
      </c>
      <c r="JOJ75" s="239">
        <f t="shared" ca="1" si="642"/>
        <v>0</v>
      </c>
      <c r="JOK75" s="239">
        <f t="shared" ca="1" si="642"/>
        <v>0</v>
      </c>
      <c r="JOL75" s="239">
        <f t="shared" ca="1" si="642"/>
        <v>0</v>
      </c>
      <c r="JOM75" s="239">
        <f t="shared" ca="1" si="642"/>
        <v>0</v>
      </c>
      <c r="JON75" s="239">
        <f t="shared" ca="1" si="642"/>
        <v>0</v>
      </c>
      <c r="JOO75" s="239">
        <f t="shared" ca="1" si="642"/>
        <v>0</v>
      </c>
      <c r="JOP75" s="239">
        <f t="shared" ca="1" si="642"/>
        <v>0</v>
      </c>
      <c r="JOQ75" s="239">
        <f t="shared" ca="1" si="642"/>
        <v>0</v>
      </c>
      <c r="JOR75" s="239">
        <f t="shared" ca="1" si="642"/>
        <v>0</v>
      </c>
      <c r="JOS75" s="239">
        <f t="shared" ca="1" si="642"/>
        <v>0</v>
      </c>
      <c r="JOT75" s="239">
        <f t="shared" ca="1" si="642"/>
        <v>0</v>
      </c>
      <c r="JOU75" s="239">
        <f t="shared" ca="1" si="642"/>
        <v>0</v>
      </c>
      <c r="JOV75" s="239">
        <f t="shared" ca="1" si="642"/>
        <v>0</v>
      </c>
      <c r="JOW75" s="239">
        <f t="shared" ca="1" si="642"/>
        <v>0</v>
      </c>
      <c r="JOX75" s="239">
        <f t="shared" ref="JOX75:JRI75" ca="1" si="643">SUM(JOX68,JOX48,JOX19,JOX9)</f>
        <v>0</v>
      </c>
      <c r="JOY75" s="239">
        <f t="shared" ca="1" si="643"/>
        <v>0</v>
      </c>
      <c r="JOZ75" s="239">
        <f t="shared" ca="1" si="643"/>
        <v>0</v>
      </c>
      <c r="JPA75" s="239">
        <f t="shared" ca="1" si="643"/>
        <v>0</v>
      </c>
      <c r="JPB75" s="239">
        <f t="shared" ca="1" si="643"/>
        <v>0</v>
      </c>
      <c r="JPC75" s="239">
        <f t="shared" ca="1" si="643"/>
        <v>0</v>
      </c>
      <c r="JPD75" s="239">
        <f t="shared" ca="1" si="643"/>
        <v>0</v>
      </c>
      <c r="JPE75" s="239">
        <f t="shared" ca="1" si="643"/>
        <v>0</v>
      </c>
      <c r="JPF75" s="239">
        <f t="shared" ca="1" si="643"/>
        <v>0</v>
      </c>
      <c r="JPG75" s="239">
        <f t="shared" ca="1" si="643"/>
        <v>0</v>
      </c>
      <c r="JPH75" s="239">
        <f t="shared" ca="1" si="643"/>
        <v>0</v>
      </c>
      <c r="JPI75" s="239">
        <f t="shared" ca="1" si="643"/>
        <v>0</v>
      </c>
      <c r="JPJ75" s="239">
        <f t="shared" ca="1" si="643"/>
        <v>0</v>
      </c>
      <c r="JPK75" s="239">
        <f t="shared" ca="1" si="643"/>
        <v>0</v>
      </c>
      <c r="JPL75" s="239">
        <f t="shared" ca="1" si="643"/>
        <v>0</v>
      </c>
      <c r="JPM75" s="239">
        <f t="shared" ca="1" si="643"/>
        <v>0</v>
      </c>
      <c r="JPN75" s="239">
        <f t="shared" ca="1" si="643"/>
        <v>0</v>
      </c>
      <c r="JPO75" s="239">
        <f t="shared" ca="1" si="643"/>
        <v>0</v>
      </c>
      <c r="JPP75" s="239">
        <f t="shared" ca="1" si="643"/>
        <v>0</v>
      </c>
      <c r="JPQ75" s="239">
        <f t="shared" ca="1" si="643"/>
        <v>0</v>
      </c>
      <c r="JPR75" s="239">
        <f t="shared" ca="1" si="643"/>
        <v>0</v>
      </c>
      <c r="JPS75" s="239">
        <f t="shared" ca="1" si="643"/>
        <v>0</v>
      </c>
      <c r="JPT75" s="239">
        <f t="shared" ca="1" si="643"/>
        <v>0</v>
      </c>
      <c r="JPU75" s="239">
        <f t="shared" ca="1" si="643"/>
        <v>0</v>
      </c>
      <c r="JPV75" s="239">
        <f t="shared" ca="1" si="643"/>
        <v>0</v>
      </c>
      <c r="JPW75" s="239">
        <f t="shared" ca="1" si="643"/>
        <v>0</v>
      </c>
      <c r="JPX75" s="239">
        <f t="shared" ca="1" si="643"/>
        <v>0</v>
      </c>
      <c r="JPY75" s="239">
        <f t="shared" ca="1" si="643"/>
        <v>0</v>
      </c>
      <c r="JPZ75" s="239">
        <f t="shared" ca="1" si="643"/>
        <v>0</v>
      </c>
      <c r="JQA75" s="239">
        <f t="shared" ca="1" si="643"/>
        <v>0</v>
      </c>
      <c r="JQB75" s="239">
        <f t="shared" ca="1" si="643"/>
        <v>0</v>
      </c>
      <c r="JQC75" s="239">
        <f t="shared" ca="1" si="643"/>
        <v>0</v>
      </c>
      <c r="JQD75" s="239">
        <f t="shared" ca="1" si="643"/>
        <v>0</v>
      </c>
      <c r="JQE75" s="239">
        <f t="shared" ca="1" si="643"/>
        <v>0</v>
      </c>
      <c r="JQF75" s="239">
        <f t="shared" ca="1" si="643"/>
        <v>0</v>
      </c>
      <c r="JQG75" s="239">
        <f t="shared" ca="1" si="643"/>
        <v>0</v>
      </c>
      <c r="JQH75" s="239">
        <f t="shared" ca="1" si="643"/>
        <v>0</v>
      </c>
      <c r="JQI75" s="239">
        <f t="shared" ca="1" si="643"/>
        <v>0</v>
      </c>
      <c r="JQJ75" s="239">
        <f t="shared" ca="1" si="643"/>
        <v>0</v>
      </c>
      <c r="JQK75" s="239">
        <f t="shared" ca="1" si="643"/>
        <v>0</v>
      </c>
      <c r="JQL75" s="239">
        <f t="shared" ca="1" si="643"/>
        <v>0</v>
      </c>
      <c r="JQM75" s="239">
        <f t="shared" ca="1" si="643"/>
        <v>0</v>
      </c>
      <c r="JQN75" s="239">
        <f t="shared" ca="1" si="643"/>
        <v>0</v>
      </c>
      <c r="JQO75" s="239">
        <f t="shared" ca="1" si="643"/>
        <v>0</v>
      </c>
      <c r="JQP75" s="239">
        <f t="shared" ca="1" si="643"/>
        <v>0</v>
      </c>
      <c r="JQQ75" s="239">
        <f t="shared" ca="1" si="643"/>
        <v>0</v>
      </c>
      <c r="JQR75" s="239">
        <f t="shared" ca="1" si="643"/>
        <v>0</v>
      </c>
      <c r="JQS75" s="239">
        <f t="shared" ca="1" si="643"/>
        <v>0</v>
      </c>
      <c r="JQT75" s="239">
        <f t="shared" ca="1" si="643"/>
        <v>0</v>
      </c>
      <c r="JQU75" s="239">
        <f t="shared" ca="1" si="643"/>
        <v>0</v>
      </c>
      <c r="JQV75" s="239">
        <f t="shared" ca="1" si="643"/>
        <v>0</v>
      </c>
      <c r="JQW75" s="239">
        <f t="shared" ca="1" si="643"/>
        <v>0</v>
      </c>
      <c r="JQX75" s="239">
        <f t="shared" ca="1" si="643"/>
        <v>0</v>
      </c>
      <c r="JQY75" s="239">
        <f t="shared" ca="1" si="643"/>
        <v>0</v>
      </c>
      <c r="JQZ75" s="239">
        <f t="shared" ca="1" si="643"/>
        <v>0</v>
      </c>
      <c r="JRA75" s="239">
        <f t="shared" ca="1" si="643"/>
        <v>0</v>
      </c>
      <c r="JRB75" s="239">
        <f t="shared" ca="1" si="643"/>
        <v>0</v>
      </c>
      <c r="JRC75" s="239">
        <f t="shared" ca="1" si="643"/>
        <v>0</v>
      </c>
      <c r="JRD75" s="239">
        <f t="shared" ca="1" si="643"/>
        <v>0</v>
      </c>
      <c r="JRE75" s="239">
        <f t="shared" ca="1" si="643"/>
        <v>0</v>
      </c>
      <c r="JRF75" s="239">
        <f t="shared" ca="1" si="643"/>
        <v>0</v>
      </c>
      <c r="JRG75" s="239">
        <f t="shared" ca="1" si="643"/>
        <v>0</v>
      </c>
      <c r="JRH75" s="239">
        <f t="shared" ca="1" si="643"/>
        <v>0</v>
      </c>
      <c r="JRI75" s="239">
        <f t="shared" ca="1" si="643"/>
        <v>0</v>
      </c>
      <c r="JRJ75" s="239">
        <f t="shared" ref="JRJ75:JTU75" ca="1" si="644">SUM(JRJ68,JRJ48,JRJ19,JRJ9)</f>
        <v>0</v>
      </c>
      <c r="JRK75" s="239">
        <f t="shared" ca="1" si="644"/>
        <v>0</v>
      </c>
      <c r="JRL75" s="239">
        <f t="shared" ca="1" si="644"/>
        <v>0</v>
      </c>
      <c r="JRM75" s="239">
        <f t="shared" ca="1" si="644"/>
        <v>0</v>
      </c>
      <c r="JRN75" s="239">
        <f t="shared" ca="1" si="644"/>
        <v>0</v>
      </c>
      <c r="JRO75" s="239">
        <f t="shared" ca="1" si="644"/>
        <v>0</v>
      </c>
      <c r="JRP75" s="239">
        <f t="shared" ca="1" si="644"/>
        <v>0</v>
      </c>
      <c r="JRQ75" s="239">
        <f t="shared" ca="1" si="644"/>
        <v>0</v>
      </c>
      <c r="JRR75" s="239">
        <f t="shared" ca="1" si="644"/>
        <v>0</v>
      </c>
      <c r="JRS75" s="239">
        <f t="shared" ca="1" si="644"/>
        <v>0</v>
      </c>
      <c r="JRT75" s="239">
        <f t="shared" ca="1" si="644"/>
        <v>0</v>
      </c>
      <c r="JRU75" s="239">
        <f t="shared" ca="1" si="644"/>
        <v>0</v>
      </c>
      <c r="JRV75" s="239">
        <f t="shared" ca="1" si="644"/>
        <v>0</v>
      </c>
      <c r="JRW75" s="239">
        <f t="shared" ca="1" si="644"/>
        <v>0</v>
      </c>
      <c r="JRX75" s="239">
        <f t="shared" ca="1" si="644"/>
        <v>0</v>
      </c>
      <c r="JRY75" s="239">
        <f t="shared" ca="1" si="644"/>
        <v>0</v>
      </c>
      <c r="JRZ75" s="239">
        <f t="shared" ca="1" si="644"/>
        <v>0</v>
      </c>
      <c r="JSA75" s="239">
        <f t="shared" ca="1" si="644"/>
        <v>0</v>
      </c>
      <c r="JSB75" s="239">
        <f t="shared" ca="1" si="644"/>
        <v>0</v>
      </c>
      <c r="JSC75" s="239">
        <f t="shared" ca="1" si="644"/>
        <v>0</v>
      </c>
      <c r="JSD75" s="239">
        <f t="shared" ca="1" si="644"/>
        <v>0</v>
      </c>
      <c r="JSE75" s="239">
        <f t="shared" ca="1" si="644"/>
        <v>0</v>
      </c>
      <c r="JSF75" s="239">
        <f t="shared" ca="1" si="644"/>
        <v>0</v>
      </c>
      <c r="JSG75" s="239">
        <f t="shared" ca="1" si="644"/>
        <v>0</v>
      </c>
      <c r="JSH75" s="239">
        <f t="shared" ca="1" si="644"/>
        <v>0</v>
      </c>
      <c r="JSI75" s="239">
        <f t="shared" ca="1" si="644"/>
        <v>0</v>
      </c>
      <c r="JSJ75" s="239">
        <f t="shared" ca="1" si="644"/>
        <v>0</v>
      </c>
      <c r="JSK75" s="239">
        <f t="shared" ca="1" si="644"/>
        <v>0</v>
      </c>
      <c r="JSL75" s="239">
        <f t="shared" ca="1" si="644"/>
        <v>0</v>
      </c>
      <c r="JSM75" s="239">
        <f t="shared" ca="1" si="644"/>
        <v>0</v>
      </c>
      <c r="JSN75" s="239">
        <f t="shared" ca="1" si="644"/>
        <v>0</v>
      </c>
      <c r="JSO75" s="239">
        <f t="shared" ca="1" si="644"/>
        <v>0</v>
      </c>
      <c r="JSP75" s="239">
        <f t="shared" ca="1" si="644"/>
        <v>0</v>
      </c>
      <c r="JSQ75" s="239">
        <f t="shared" ca="1" si="644"/>
        <v>0</v>
      </c>
      <c r="JSR75" s="239">
        <f t="shared" ca="1" si="644"/>
        <v>0</v>
      </c>
      <c r="JSS75" s="239">
        <f t="shared" ca="1" si="644"/>
        <v>0</v>
      </c>
      <c r="JST75" s="239">
        <f t="shared" ca="1" si="644"/>
        <v>0</v>
      </c>
      <c r="JSU75" s="239">
        <f t="shared" ca="1" si="644"/>
        <v>0</v>
      </c>
      <c r="JSV75" s="239">
        <f t="shared" ca="1" si="644"/>
        <v>0</v>
      </c>
      <c r="JSW75" s="239">
        <f t="shared" ca="1" si="644"/>
        <v>0</v>
      </c>
      <c r="JSX75" s="239">
        <f t="shared" ca="1" si="644"/>
        <v>0</v>
      </c>
      <c r="JSY75" s="239">
        <f t="shared" ca="1" si="644"/>
        <v>0</v>
      </c>
      <c r="JSZ75" s="239">
        <f t="shared" ca="1" si="644"/>
        <v>0</v>
      </c>
      <c r="JTA75" s="239">
        <f t="shared" ca="1" si="644"/>
        <v>0</v>
      </c>
      <c r="JTB75" s="239">
        <f t="shared" ca="1" si="644"/>
        <v>0</v>
      </c>
      <c r="JTC75" s="239">
        <f t="shared" ca="1" si="644"/>
        <v>0</v>
      </c>
      <c r="JTD75" s="239">
        <f t="shared" ca="1" si="644"/>
        <v>0</v>
      </c>
      <c r="JTE75" s="239">
        <f t="shared" ca="1" si="644"/>
        <v>0</v>
      </c>
      <c r="JTF75" s="239">
        <f t="shared" ca="1" si="644"/>
        <v>0</v>
      </c>
      <c r="JTG75" s="239">
        <f t="shared" ca="1" si="644"/>
        <v>0</v>
      </c>
      <c r="JTH75" s="239">
        <f t="shared" ca="1" si="644"/>
        <v>0</v>
      </c>
      <c r="JTI75" s="239">
        <f t="shared" ca="1" si="644"/>
        <v>0</v>
      </c>
      <c r="JTJ75" s="239">
        <f t="shared" ca="1" si="644"/>
        <v>0</v>
      </c>
      <c r="JTK75" s="239">
        <f t="shared" ca="1" si="644"/>
        <v>0</v>
      </c>
      <c r="JTL75" s="239">
        <f t="shared" ca="1" si="644"/>
        <v>0</v>
      </c>
      <c r="JTM75" s="239">
        <f t="shared" ca="1" si="644"/>
        <v>0</v>
      </c>
      <c r="JTN75" s="239">
        <f t="shared" ca="1" si="644"/>
        <v>0</v>
      </c>
      <c r="JTO75" s="239">
        <f t="shared" ca="1" si="644"/>
        <v>0</v>
      </c>
      <c r="JTP75" s="239">
        <f t="shared" ca="1" si="644"/>
        <v>0</v>
      </c>
      <c r="JTQ75" s="239">
        <f t="shared" ca="1" si="644"/>
        <v>0</v>
      </c>
      <c r="JTR75" s="239">
        <f t="shared" ca="1" si="644"/>
        <v>0</v>
      </c>
      <c r="JTS75" s="239">
        <f t="shared" ca="1" si="644"/>
        <v>0</v>
      </c>
      <c r="JTT75" s="239">
        <f t="shared" ca="1" si="644"/>
        <v>0</v>
      </c>
      <c r="JTU75" s="239">
        <f t="shared" ca="1" si="644"/>
        <v>0</v>
      </c>
      <c r="JTV75" s="239">
        <f t="shared" ref="JTV75:JWG75" ca="1" si="645">SUM(JTV68,JTV48,JTV19,JTV9)</f>
        <v>0</v>
      </c>
      <c r="JTW75" s="239">
        <f t="shared" ca="1" si="645"/>
        <v>0</v>
      </c>
      <c r="JTX75" s="239">
        <f t="shared" ca="1" si="645"/>
        <v>0</v>
      </c>
      <c r="JTY75" s="239">
        <f t="shared" ca="1" si="645"/>
        <v>0</v>
      </c>
      <c r="JTZ75" s="239">
        <f t="shared" ca="1" si="645"/>
        <v>0</v>
      </c>
      <c r="JUA75" s="239">
        <f t="shared" ca="1" si="645"/>
        <v>0</v>
      </c>
      <c r="JUB75" s="239">
        <f t="shared" ca="1" si="645"/>
        <v>0</v>
      </c>
      <c r="JUC75" s="239">
        <f t="shared" ca="1" si="645"/>
        <v>0</v>
      </c>
      <c r="JUD75" s="239">
        <f t="shared" ca="1" si="645"/>
        <v>0</v>
      </c>
      <c r="JUE75" s="239">
        <f t="shared" ca="1" si="645"/>
        <v>0</v>
      </c>
      <c r="JUF75" s="239">
        <f t="shared" ca="1" si="645"/>
        <v>0</v>
      </c>
      <c r="JUG75" s="239">
        <f t="shared" ca="1" si="645"/>
        <v>0</v>
      </c>
      <c r="JUH75" s="239">
        <f t="shared" ca="1" si="645"/>
        <v>0</v>
      </c>
      <c r="JUI75" s="239">
        <f t="shared" ca="1" si="645"/>
        <v>0</v>
      </c>
      <c r="JUJ75" s="239">
        <f t="shared" ca="1" si="645"/>
        <v>0</v>
      </c>
      <c r="JUK75" s="239">
        <f t="shared" ca="1" si="645"/>
        <v>0</v>
      </c>
      <c r="JUL75" s="239">
        <f t="shared" ca="1" si="645"/>
        <v>0</v>
      </c>
      <c r="JUM75" s="239">
        <f t="shared" ca="1" si="645"/>
        <v>0</v>
      </c>
      <c r="JUN75" s="239">
        <f t="shared" ca="1" si="645"/>
        <v>0</v>
      </c>
      <c r="JUO75" s="239">
        <f t="shared" ca="1" si="645"/>
        <v>0</v>
      </c>
      <c r="JUP75" s="239">
        <f t="shared" ca="1" si="645"/>
        <v>0</v>
      </c>
      <c r="JUQ75" s="239">
        <f t="shared" ca="1" si="645"/>
        <v>0</v>
      </c>
      <c r="JUR75" s="239">
        <f t="shared" ca="1" si="645"/>
        <v>0</v>
      </c>
      <c r="JUS75" s="239">
        <f t="shared" ca="1" si="645"/>
        <v>0</v>
      </c>
      <c r="JUT75" s="239">
        <f t="shared" ca="1" si="645"/>
        <v>0</v>
      </c>
      <c r="JUU75" s="239">
        <f t="shared" ca="1" si="645"/>
        <v>0</v>
      </c>
      <c r="JUV75" s="239">
        <f t="shared" ca="1" si="645"/>
        <v>0</v>
      </c>
      <c r="JUW75" s="239">
        <f t="shared" ca="1" si="645"/>
        <v>0</v>
      </c>
      <c r="JUX75" s="239">
        <f t="shared" ca="1" si="645"/>
        <v>0</v>
      </c>
      <c r="JUY75" s="239">
        <f t="shared" ca="1" si="645"/>
        <v>0</v>
      </c>
      <c r="JUZ75" s="239">
        <f t="shared" ca="1" si="645"/>
        <v>0</v>
      </c>
      <c r="JVA75" s="239">
        <f t="shared" ca="1" si="645"/>
        <v>0</v>
      </c>
      <c r="JVB75" s="239">
        <f t="shared" ca="1" si="645"/>
        <v>0</v>
      </c>
      <c r="JVC75" s="239">
        <f t="shared" ca="1" si="645"/>
        <v>0</v>
      </c>
      <c r="JVD75" s="239">
        <f t="shared" ca="1" si="645"/>
        <v>0</v>
      </c>
      <c r="JVE75" s="239">
        <f t="shared" ca="1" si="645"/>
        <v>0</v>
      </c>
      <c r="JVF75" s="239">
        <f t="shared" ca="1" si="645"/>
        <v>0</v>
      </c>
      <c r="JVG75" s="239">
        <f t="shared" ca="1" si="645"/>
        <v>0</v>
      </c>
      <c r="JVH75" s="239">
        <f t="shared" ca="1" si="645"/>
        <v>0</v>
      </c>
      <c r="JVI75" s="239">
        <f t="shared" ca="1" si="645"/>
        <v>0</v>
      </c>
      <c r="JVJ75" s="239">
        <f t="shared" ca="1" si="645"/>
        <v>0</v>
      </c>
      <c r="JVK75" s="239">
        <f t="shared" ca="1" si="645"/>
        <v>0</v>
      </c>
      <c r="JVL75" s="239">
        <f t="shared" ca="1" si="645"/>
        <v>0</v>
      </c>
      <c r="JVM75" s="239">
        <f t="shared" ca="1" si="645"/>
        <v>0</v>
      </c>
      <c r="JVN75" s="239">
        <f t="shared" ca="1" si="645"/>
        <v>0</v>
      </c>
      <c r="JVO75" s="239">
        <f t="shared" ca="1" si="645"/>
        <v>0</v>
      </c>
      <c r="JVP75" s="239">
        <f t="shared" ca="1" si="645"/>
        <v>0</v>
      </c>
      <c r="JVQ75" s="239">
        <f t="shared" ca="1" si="645"/>
        <v>0</v>
      </c>
      <c r="JVR75" s="239">
        <f t="shared" ca="1" si="645"/>
        <v>0</v>
      </c>
      <c r="JVS75" s="239">
        <f t="shared" ca="1" si="645"/>
        <v>0</v>
      </c>
      <c r="JVT75" s="239">
        <f t="shared" ca="1" si="645"/>
        <v>0</v>
      </c>
      <c r="JVU75" s="239">
        <f t="shared" ca="1" si="645"/>
        <v>0</v>
      </c>
      <c r="JVV75" s="239">
        <f t="shared" ca="1" si="645"/>
        <v>0</v>
      </c>
      <c r="JVW75" s="239">
        <f t="shared" ca="1" si="645"/>
        <v>0</v>
      </c>
      <c r="JVX75" s="239">
        <f t="shared" ca="1" si="645"/>
        <v>0</v>
      </c>
      <c r="JVY75" s="239">
        <f t="shared" ca="1" si="645"/>
        <v>0</v>
      </c>
      <c r="JVZ75" s="239">
        <f t="shared" ca="1" si="645"/>
        <v>0</v>
      </c>
      <c r="JWA75" s="239">
        <f t="shared" ca="1" si="645"/>
        <v>0</v>
      </c>
      <c r="JWB75" s="239">
        <f t="shared" ca="1" si="645"/>
        <v>0</v>
      </c>
      <c r="JWC75" s="239">
        <f t="shared" ca="1" si="645"/>
        <v>0</v>
      </c>
      <c r="JWD75" s="239">
        <f t="shared" ca="1" si="645"/>
        <v>0</v>
      </c>
      <c r="JWE75" s="239">
        <f t="shared" ca="1" si="645"/>
        <v>0</v>
      </c>
      <c r="JWF75" s="239">
        <f t="shared" ca="1" si="645"/>
        <v>0</v>
      </c>
      <c r="JWG75" s="239">
        <f t="shared" ca="1" si="645"/>
        <v>0</v>
      </c>
      <c r="JWH75" s="239">
        <f t="shared" ref="JWH75:JYS75" ca="1" si="646">SUM(JWH68,JWH48,JWH19,JWH9)</f>
        <v>0</v>
      </c>
      <c r="JWI75" s="239">
        <f t="shared" ca="1" si="646"/>
        <v>0</v>
      </c>
      <c r="JWJ75" s="239">
        <f t="shared" ca="1" si="646"/>
        <v>0</v>
      </c>
      <c r="JWK75" s="239">
        <f t="shared" ca="1" si="646"/>
        <v>0</v>
      </c>
      <c r="JWL75" s="239">
        <f t="shared" ca="1" si="646"/>
        <v>0</v>
      </c>
      <c r="JWM75" s="239">
        <f t="shared" ca="1" si="646"/>
        <v>0</v>
      </c>
      <c r="JWN75" s="239">
        <f t="shared" ca="1" si="646"/>
        <v>0</v>
      </c>
      <c r="JWO75" s="239">
        <f t="shared" ca="1" si="646"/>
        <v>0</v>
      </c>
      <c r="JWP75" s="239">
        <f t="shared" ca="1" si="646"/>
        <v>0</v>
      </c>
      <c r="JWQ75" s="239">
        <f t="shared" ca="1" si="646"/>
        <v>0</v>
      </c>
      <c r="JWR75" s="239">
        <f t="shared" ca="1" si="646"/>
        <v>0</v>
      </c>
      <c r="JWS75" s="239">
        <f t="shared" ca="1" si="646"/>
        <v>0</v>
      </c>
      <c r="JWT75" s="239">
        <f t="shared" ca="1" si="646"/>
        <v>0</v>
      </c>
      <c r="JWU75" s="239">
        <f t="shared" ca="1" si="646"/>
        <v>0</v>
      </c>
      <c r="JWV75" s="239">
        <f t="shared" ca="1" si="646"/>
        <v>0</v>
      </c>
      <c r="JWW75" s="239">
        <f t="shared" ca="1" si="646"/>
        <v>0</v>
      </c>
      <c r="JWX75" s="239">
        <f t="shared" ca="1" si="646"/>
        <v>0</v>
      </c>
      <c r="JWY75" s="239">
        <f t="shared" ca="1" si="646"/>
        <v>0</v>
      </c>
      <c r="JWZ75" s="239">
        <f t="shared" ca="1" si="646"/>
        <v>0</v>
      </c>
      <c r="JXA75" s="239">
        <f t="shared" ca="1" si="646"/>
        <v>0</v>
      </c>
      <c r="JXB75" s="239">
        <f t="shared" ca="1" si="646"/>
        <v>0</v>
      </c>
      <c r="JXC75" s="239">
        <f t="shared" ca="1" si="646"/>
        <v>0</v>
      </c>
      <c r="JXD75" s="239">
        <f t="shared" ca="1" si="646"/>
        <v>0</v>
      </c>
      <c r="JXE75" s="239">
        <f t="shared" ca="1" si="646"/>
        <v>0</v>
      </c>
      <c r="JXF75" s="239">
        <f t="shared" ca="1" si="646"/>
        <v>0</v>
      </c>
      <c r="JXG75" s="239">
        <f t="shared" ca="1" si="646"/>
        <v>0</v>
      </c>
      <c r="JXH75" s="239">
        <f t="shared" ca="1" si="646"/>
        <v>0</v>
      </c>
      <c r="JXI75" s="239">
        <f t="shared" ca="1" si="646"/>
        <v>0</v>
      </c>
      <c r="JXJ75" s="239">
        <f t="shared" ca="1" si="646"/>
        <v>0</v>
      </c>
      <c r="JXK75" s="239">
        <f t="shared" ca="1" si="646"/>
        <v>0</v>
      </c>
      <c r="JXL75" s="239">
        <f t="shared" ca="1" si="646"/>
        <v>0</v>
      </c>
      <c r="JXM75" s="239">
        <f t="shared" ca="1" si="646"/>
        <v>0</v>
      </c>
      <c r="JXN75" s="239">
        <f t="shared" ca="1" si="646"/>
        <v>0</v>
      </c>
      <c r="JXO75" s="239">
        <f t="shared" ca="1" si="646"/>
        <v>0</v>
      </c>
      <c r="JXP75" s="239">
        <f t="shared" ca="1" si="646"/>
        <v>0</v>
      </c>
      <c r="JXQ75" s="239">
        <f t="shared" ca="1" si="646"/>
        <v>0</v>
      </c>
      <c r="JXR75" s="239">
        <f t="shared" ca="1" si="646"/>
        <v>0</v>
      </c>
      <c r="JXS75" s="239">
        <f t="shared" ca="1" si="646"/>
        <v>0</v>
      </c>
      <c r="JXT75" s="239">
        <f t="shared" ca="1" si="646"/>
        <v>0</v>
      </c>
      <c r="JXU75" s="239">
        <f t="shared" ca="1" si="646"/>
        <v>0</v>
      </c>
      <c r="JXV75" s="239">
        <f t="shared" ca="1" si="646"/>
        <v>0</v>
      </c>
      <c r="JXW75" s="239">
        <f t="shared" ca="1" si="646"/>
        <v>0</v>
      </c>
      <c r="JXX75" s="239">
        <f t="shared" ca="1" si="646"/>
        <v>0</v>
      </c>
      <c r="JXY75" s="239">
        <f t="shared" ca="1" si="646"/>
        <v>0</v>
      </c>
      <c r="JXZ75" s="239">
        <f t="shared" ca="1" si="646"/>
        <v>0</v>
      </c>
      <c r="JYA75" s="239">
        <f t="shared" ca="1" si="646"/>
        <v>0</v>
      </c>
      <c r="JYB75" s="239">
        <f t="shared" ca="1" si="646"/>
        <v>0</v>
      </c>
      <c r="JYC75" s="239">
        <f t="shared" ca="1" si="646"/>
        <v>0</v>
      </c>
      <c r="JYD75" s="239">
        <f t="shared" ca="1" si="646"/>
        <v>0</v>
      </c>
      <c r="JYE75" s="239">
        <f t="shared" ca="1" si="646"/>
        <v>0</v>
      </c>
      <c r="JYF75" s="239">
        <f t="shared" ca="1" si="646"/>
        <v>0</v>
      </c>
      <c r="JYG75" s="239">
        <f t="shared" ca="1" si="646"/>
        <v>0</v>
      </c>
      <c r="JYH75" s="239">
        <f t="shared" ca="1" si="646"/>
        <v>0</v>
      </c>
      <c r="JYI75" s="239">
        <f t="shared" ca="1" si="646"/>
        <v>0</v>
      </c>
      <c r="JYJ75" s="239">
        <f t="shared" ca="1" si="646"/>
        <v>0</v>
      </c>
      <c r="JYK75" s="239">
        <f t="shared" ca="1" si="646"/>
        <v>0</v>
      </c>
      <c r="JYL75" s="239">
        <f t="shared" ca="1" si="646"/>
        <v>0</v>
      </c>
      <c r="JYM75" s="239">
        <f t="shared" ca="1" si="646"/>
        <v>0</v>
      </c>
      <c r="JYN75" s="239">
        <f t="shared" ca="1" si="646"/>
        <v>0</v>
      </c>
      <c r="JYO75" s="239">
        <f t="shared" ca="1" si="646"/>
        <v>0</v>
      </c>
      <c r="JYP75" s="239">
        <f t="shared" ca="1" si="646"/>
        <v>0</v>
      </c>
      <c r="JYQ75" s="239">
        <f t="shared" ca="1" si="646"/>
        <v>0</v>
      </c>
      <c r="JYR75" s="239">
        <f t="shared" ca="1" si="646"/>
        <v>0</v>
      </c>
      <c r="JYS75" s="239">
        <f t="shared" ca="1" si="646"/>
        <v>0</v>
      </c>
      <c r="JYT75" s="239">
        <f t="shared" ref="JYT75:KBE75" ca="1" si="647">SUM(JYT68,JYT48,JYT19,JYT9)</f>
        <v>0</v>
      </c>
      <c r="JYU75" s="239">
        <f t="shared" ca="1" si="647"/>
        <v>0</v>
      </c>
      <c r="JYV75" s="239">
        <f t="shared" ca="1" si="647"/>
        <v>0</v>
      </c>
      <c r="JYW75" s="239">
        <f t="shared" ca="1" si="647"/>
        <v>0</v>
      </c>
      <c r="JYX75" s="239">
        <f t="shared" ca="1" si="647"/>
        <v>0</v>
      </c>
      <c r="JYY75" s="239">
        <f t="shared" ca="1" si="647"/>
        <v>0</v>
      </c>
      <c r="JYZ75" s="239">
        <f t="shared" ca="1" si="647"/>
        <v>0</v>
      </c>
      <c r="JZA75" s="239">
        <f t="shared" ca="1" si="647"/>
        <v>0</v>
      </c>
      <c r="JZB75" s="239">
        <f t="shared" ca="1" si="647"/>
        <v>0</v>
      </c>
      <c r="JZC75" s="239">
        <f t="shared" ca="1" si="647"/>
        <v>0</v>
      </c>
      <c r="JZD75" s="239">
        <f t="shared" ca="1" si="647"/>
        <v>0</v>
      </c>
      <c r="JZE75" s="239">
        <f t="shared" ca="1" si="647"/>
        <v>0</v>
      </c>
      <c r="JZF75" s="239">
        <f t="shared" ca="1" si="647"/>
        <v>0</v>
      </c>
      <c r="JZG75" s="239">
        <f t="shared" ca="1" si="647"/>
        <v>0</v>
      </c>
      <c r="JZH75" s="239">
        <f t="shared" ca="1" si="647"/>
        <v>0</v>
      </c>
      <c r="JZI75" s="239">
        <f t="shared" ca="1" si="647"/>
        <v>0</v>
      </c>
      <c r="JZJ75" s="239">
        <f t="shared" ca="1" si="647"/>
        <v>0</v>
      </c>
      <c r="JZK75" s="239">
        <f t="shared" ca="1" si="647"/>
        <v>0</v>
      </c>
      <c r="JZL75" s="239">
        <f t="shared" ca="1" si="647"/>
        <v>0</v>
      </c>
      <c r="JZM75" s="239">
        <f t="shared" ca="1" si="647"/>
        <v>0</v>
      </c>
      <c r="JZN75" s="239">
        <f t="shared" ca="1" si="647"/>
        <v>0</v>
      </c>
      <c r="JZO75" s="239">
        <f t="shared" ca="1" si="647"/>
        <v>0</v>
      </c>
      <c r="JZP75" s="239">
        <f t="shared" ca="1" si="647"/>
        <v>0</v>
      </c>
      <c r="JZQ75" s="239">
        <f t="shared" ca="1" si="647"/>
        <v>0</v>
      </c>
      <c r="JZR75" s="239">
        <f t="shared" ca="1" si="647"/>
        <v>0</v>
      </c>
      <c r="JZS75" s="239">
        <f t="shared" ca="1" si="647"/>
        <v>0</v>
      </c>
      <c r="JZT75" s="239">
        <f t="shared" ca="1" si="647"/>
        <v>0</v>
      </c>
      <c r="JZU75" s="239">
        <f t="shared" ca="1" si="647"/>
        <v>0</v>
      </c>
      <c r="JZV75" s="239">
        <f t="shared" ca="1" si="647"/>
        <v>0</v>
      </c>
      <c r="JZW75" s="239">
        <f t="shared" ca="1" si="647"/>
        <v>0</v>
      </c>
      <c r="JZX75" s="239">
        <f t="shared" ca="1" si="647"/>
        <v>0</v>
      </c>
      <c r="JZY75" s="239">
        <f t="shared" ca="1" si="647"/>
        <v>0</v>
      </c>
      <c r="JZZ75" s="239">
        <f t="shared" ca="1" si="647"/>
        <v>0</v>
      </c>
      <c r="KAA75" s="239">
        <f t="shared" ca="1" si="647"/>
        <v>0</v>
      </c>
      <c r="KAB75" s="239">
        <f t="shared" ca="1" si="647"/>
        <v>0</v>
      </c>
      <c r="KAC75" s="239">
        <f t="shared" ca="1" si="647"/>
        <v>0</v>
      </c>
      <c r="KAD75" s="239">
        <f t="shared" ca="1" si="647"/>
        <v>0</v>
      </c>
      <c r="KAE75" s="239">
        <f t="shared" ca="1" si="647"/>
        <v>0</v>
      </c>
      <c r="KAF75" s="239">
        <f t="shared" ca="1" si="647"/>
        <v>0</v>
      </c>
      <c r="KAG75" s="239">
        <f t="shared" ca="1" si="647"/>
        <v>0</v>
      </c>
      <c r="KAH75" s="239">
        <f t="shared" ca="1" si="647"/>
        <v>0</v>
      </c>
      <c r="KAI75" s="239">
        <f t="shared" ca="1" si="647"/>
        <v>0</v>
      </c>
      <c r="KAJ75" s="239">
        <f t="shared" ca="1" si="647"/>
        <v>0</v>
      </c>
      <c r="KAK75" s="239">
        <f t="shared" ca="1" si="647"/>
        <v>0</v>
      </c>
      <c r="KAL75" s="239">
        <f t="shared" ca="1" si="647"/>
        <v>0</v>
      </c>
      <c r="KAM75" s="239">
        <f t="shared" ca="1" si="647"/>
        <v>0</v>
      </c>
      <c r="KAN75" s="239">
        <f t="shared" ca="1" si="647"/>
        <v>0</v>
      </c>
      <c r="KAO75" s="239">
        <f t="shared" ca="1" si="647"/>
        <v>0</v>
      </c>
      <c r="KAP75" s="239">
        <f t="shared" ca="1" si="647"/>
        <v>0</v>
      </c>
      <c r="KAQ75" s="239">
        <f t="shared" ca="1" si="647"/>
        <v>0</v>
      </c>
      <c r="KAR75" s="239">
        <f t="shared" ca="1" si="647"/>
        <v>0</v>
      </c>
      <c r="KAS75" s="239">
        <f t="shared" ca="1" si="647"/>
        <v>0</v>
      </c>
      <c r="KAT75" s="239">
        <f t="shared" ca="1" si="647"/>
        <v>0</v>
      </c>
      <c r="KAU75" s="239">
        <f t="shared" ca="1" si="647"/>
        <v>0</v>
      </c>
      <c r="KAV75" s="239">
        <f t="shared" ca="1" si="647"/>
        <v>0</v>
      </c>
      <c r="KAW75" s="239">
        <f t="shared" ca="1" si="647"/>
        <v>0</v>
      </c>
      <c r="KAX75" s="239">
        <f t="shared" ca="1" si="647"/>
        <v>0</v>
      </c>
      <c r="KAY75" s="239">
        <f t="shared" ca="1" si="647"/>
        <v>0</v>
      </c>
      <c r="KAZ75" s="239">
        <f t="shared" ca="1" si="647"/>
        <v>0</v>
      </c>
      <c r="KBA75" s="239">
        <f t="shared" ca="1" si="647"/>
        <v>0</v>
      </c>
      <c r="KBB75" s="239">
        <f t="shared" ca="1" si="647"/>
        <v>0</v>
      </c>
      <c r="KBC75" s="239">
        <f t="shared" ca="1" si="647"/>
        <v>0</v>
      </c>
      <c r="KBD75" s="239">
        <f t="shared" ca="1" si="647"/>
        <v>0</v>
      </c>
      <c r="KBE75" s="239">
        <f t="shared" ca="1" si="647"/>
        <v>0</v>
      </c>
      <c r="KBF75" s="239">
        <f t="shared" ref="KBF75:KDQ75" ca="1" si="648">SUM(KBF68,KBF48,KBF19,KBF9)</f>
        <v>0</v>
      </c>
      <c r="KBG75" s="239">
        <f t="shared" ca="1" si="648"/>
        <v>0</v>
      </c>
      <c r="KBH75" s="239">
        <f t="shared" ca="1" si="648"/>
        <v>0</v>
      </c>
      <c r="KBI75" s="239">
        <f t="shared" ca="1" si="648"/>
        <v>0</v>
      </c>
      <c r="KBJ75" s="239">
        <f t="shared" ca="1" si="648"/>
        <v>0</v>
      </c>
      <c r="KBK75" s="239">
        <f t="shared" ca="1" si="648"/>
        <v>0</v>
      </c>
      <c r="KBL75" s="239">
        <f t="shared" ca="1" si="648"/>
        <v>0</v>
      </c>
      <c r="KBM75" s="239">
        <f t="shared" ca="1" si="648"/>
        <v>0</v>
      </c>
      <c r="KBN75" s="239">
        <f t="shared" ca="1" si="648"/>
        <v>0</v>
      </c>
      <c r="KBO75" s="239">
        <f t="shared" ca="1" si="648"/>
        <v>0</v>
      </c>
      <c r="KBP75" s="239">
        <f t="shared" ca="1" si="648"/>
        <v>0</v>
      </c>
      <c r="KBQ75" s="239">
        <f t="shared" ca="1" si="648"/>
        <v>0</v>
      </c>
      <c r="KBR75" s="239">
        <f t="shared" ca="1" si="648"/>
        <v>0</v>
      </c>
      <c r="KBS75" s="239">
        <f t="shared" ca="1" si="648"/>
        <v>0</v>
      </c>
      <c r="KBT75" s="239">
        <f t="shared" ca="1" si="648"/>
        <v>0</v>
      </c>
      <c r="KBU75" s="239">
        <f t="shared" ca="1" si="648"/>
        <v>0</v>
      </c>
      <c r="KBV75" s="239">
        <f t="shared" ca="1" si="648"/>
        <v>0</v>
      </c>
      <c r="KBW75" s="239">
        <f t="shared" ca="1" si="648"/>
        <v>0</v>
      </c>
      <c r="KBX75" s="239">
        <f t="shared" ca="1" si="648"/>
        <v>0</v>
      </c>
      <c r="KBY75" s="239">
        <f t="shared" ca="1" si="648"/>
        <v>0</v>
      </c>
      <c r="KBZ75" s="239">
        <f t="shared" ca="1" si="648"/>
        <v>0</v>
      </c>
      <c r="KCA75" s="239">
        <f t="shared" ca="1" si="648"/>
        <v>0</v>
      </c>
      <c r="KCB75" s="239">
        <f t="shared" ca="1" si="648"/>
        <v>0</v>
      </c>
      <c r="KCC75" s="239">
        <f t="shared" ca="1" si="648"/>
        <v>0</v>
      </c>
      <c r="KCD75" s="239">
        <f t="shared" ca="1" si="648"/>
        <v>0</v>
      </c>
      <c r="KCE75" s="239">
        <f t="shared" ca="1" si="648"/>
        <v>0</v>
      </c>
      <c r="KCF75" s="239">
        <f t="shared" ca="1" si="648"/>
        <v>0</v>
      </c>
      <c r="KCG75" s="239">
        <f t="shared" ca="1" si="648"/>
        <v>0</v>
      </c>
      <c r="KCH75" s="239">
        <f t="shared" ca="1" si="648"/>
        <v>0</v>
      </c>
      <c r="KCI75" s="239">
        <f t="shared" ca="1" si="648"/>
        <v>0</v>
      </c>
      <c r="KCJ75" s="239">
        <f t="shared" ca="1" si="648"/>
        <v>0</v>
      </c>
      <c r="KCK75" s="239">
        <f t="shared" ca="1" si="648"/>
        <v>0</v>
      </c>
      <c r="KCL75" s="239">
        <f t="shared" ca="1" si="648"/>
        <v>0</v>
      </c>
      <c r="KCM75" s="239">
        <f t="shared" ca="1" si="648"/>
        <v>0</v>
      </c>
      <c r="KCN75" s="239">
        <f t="shared" ca="1" si="648"/>
        <v>0</v>
      </c>
      <c r="KCO75" s="239">
        <f t="shared" ca="1" si="648"/>
        <v>0</v>
      </c>
      <c r="KCP75" s="239">
        <f t="shared" ca="1" si="648"/>
        <v>0</v>
      </c>
      <c r="KCQ75" s="239">
        <f t="shared" ca="1" si="648"/>
        <v>0</v>
      </c>
      <c r="KCR75" s="239">
        <f t="shared" ca="1" si="648"/>
        <v>0</v>
      </c>
      <c r="KCS75" s="239">
        <f t="shared" ca="1" si="648"/>
        <v>0</v>
      </c>
      <c r="KCT75" s="239">
        <f t="shared" ca="1" si="648"/>
        <v>0</v>
      </c>
      <c r="KCU75" s="239">
        <f t="shared" ca="1" si="648"/>
        <v>0</v>
      </c>
      <c r="KCV75" s="239">
        <f t="shared" ca="1" si="648"/>
        <v>0</v>
      </c>
      <c r="KCW75" s="239">
        <f t="shared" ca="1" si="648"/>
        <v>0</v>
      </c>
      <c r="KCX75" s="239">
        <f t="shared" ca="1" si="648"/>
        <v>0</v>
      </c>
      <c r="KCY75" s="239">
        <f t="shared" ca="1" si="648"/>
        <v>0</v>
      </c>
      <c r="KCZ75" s="239">
        <f t="shared" ca="1" si="648"/>
        <v>0</v>
      </c>
      <c r="KDA75" s="239">
        <f t="shared" ca="1" si="648"/>
        <v>0</v>
      </c>
      <c r="KDB75" s="239">
        <f t="shared" ca="1" si="648"/>
        <v>0</v>
      </c>
      <c r="KDC75" s="239">
        <f t="shared" ca="1" si="648"/>
        <v>0</v>
      </c>
      <c r="KDD75" s="239">
        <f t="shared" ca="1" si="648"/>
        <v>0</v>
      </c>
      <c r="KDE75" s="239">
        <f t="shared" ca="1" si="648"/>
        <v>0</v>
      </c>
      <c r="KDF75" s="239">
        <f t="shared" ca="1" si="648"/>
        <v>0</v>
      </c>
      <c r="KDG75" s="239">
        <f t="shared" ca="1" si="648"/>
        <v>0</v>
      </c>
      <c r="KDH75" s="239">
        <f t="shared" ca="1" si="648"/>
        <v>0</v>
      </c>
      <c r="KDI75" s="239">
        <f t="shared" ca="1" si="648"/>
        <v>0</v>
      </c>
      <c r="KDJ75" s="239">
        <f t="shared" ca="1" si="648"/>
        <v>0</v>
      </c>
      <c r="KDK75" s="239">
        <f t="shared" ca="1" si="648"/>
        <v>0</v>
      </c>
      <c r="KDL75" s="239">
        <f t="shared" ca="1" si="648"/>
        <v>0</v>
      </c>
      <c r="KDM75" s="239">
        <f t="shared" ca="1" si="648"/>
        <v>0</v>
      </c>
      <c r="KDN75" s="239">
        <f t="shared" ca="1" si="648"/>
        <v>0</v>
      </c>
      <c r="KDO75" s="239">
        <f t="shared" ca="1" si="648"/>
        <v>0</v>
      </c>
      <c r="KDP75" s="239">
        <f t="shared" ca="1" si="648"/>
        <v>0</v>
      </c>
      <c r="KDQ75" s="239">
        <f t="shared" ca="1" si="648"/>
        <v>0</v>
      </c>
      <c r="KDR75" s="239">
        <f t="shared" ref="KDR75:KGC75" ca="1" si="649">SUM(KDR68,KDR48,KDR19,KDR9)</f>
        <v>0</v>
      </c>
      <c r="KDS75" s="239">
        <f t="shared" ca="1" si="649"/>
        <v>0</v>
      </c>
      <c r="KDT75" s="239">
        <f t="shared" ca="1" si="649"/>
        <v>0</v>
      </c>
      <c r="KDU75" s="239">
        <f t="shared" ca="1" si="649"/>
        <v>0</v>
      </c>
      <c r="KDV75" s="239">
        <f t="shared" ca="1" si="649"/>
        <v>0</v>
      </c>
      <c r="KDW75" s="239">
        <f t="shared" ca="1" si="649"/>
        <v>0</v>
      </c>
      <c r="KDX75" s="239">
        <f t="shared" ca="1" si="649"/>
        <v>0</v>
      </c>
      <c r="KDY75" s="239">
        <f t="shared" ca="1" si="649"/>
        <v>0</v>
      </c>
      <c r="KDZ75" s="239">
        <f t="shared" ca="1" si="649"/>
        <v>0</v>
      </c>
      <c r="KEA75" s="239">
        <f t="shared" ca="1" si="649"/>
        <v>0</v>
      </c>
      <c r="KEB75" s="239">
        <f t="shared" ca="1" si="649"/>
        <v>0</v>
      </c>
      <c r="KEC75" s="239">
        <f t="shared" ca="1" si="649"/>
        <v>0</v>
      </c>
      <c r="KED75" s="239">
        <f t="shared" ca="1" si="649"/>
        <v>0</v>
      </c>
      <c r="KEE75" s="239">
        <f t="shared" ca="1" si="649"/>
        <v>0</v>
      </c>
      <c r="KEF75" s="239">
        <f t="shared" ca="1" si="649"/>
        <v>0</v>
      </c>
      <c r="KEG75" s="239">
        <f t="shared" ca="1" si="649"/>
        <v>0</v>
      </c>
      <c r="KEH75" s="239">
        <f t="shared" ca="1" si="649"/>
        <v>0</v>
      </c>
      <c r="KEI75" s="239">
        <f t="shared" ca="1" si="649"/>
        <v>0</v>
      </c>
      <c r="KEJ75" s="239">
        <f t="shared" ca="1" si="649"/>
        <v>0</v>
      </c>
      <c r="KEK75" s="239">
        <f t="shared" ca="1" si="649"/>
        <v>0</v>
      </c>
      <c r="KEL75" s="239">
        <f t="shared" ca="1" si="649"/>
        <v>0</v>
      </c>
      <c r="KEM75" s="239">
        <f t="shared" ca="1" si="649"/>
        <v>0</v>
      </c>
      <c r="KEN75" s="239">
        <f t="shared" ca="1" si="649"/>
        <v>0</v>
      </c>
      <c r="KEO75" s="239">
        <f t="shared" ca="1" si="649"/>
        <v>0</v>
      </c>
      <c r="KEP75" s="239">
        <f t="shared" ca="1" si="649"/>
        <v>0</v>
      </c>
      <c r="KEQ75" s="239">
        <f t="shared" ca="1" si="649"/>
        <v>0</v>
      </c>
      <c r="KER75" s="239">
        <f t="shared" ca="1" si="649"/>
        <v>0</v>
      </c>
      <c r="KES75" s="239">
        <f t="shared" ca="1" si="649"/>
        <v>0</v>
      </c>
      <c r="KET75" s="239">
        <f t="shared" ca="1" si="649"/>
        <v>0</v>
      </c>
      <c r="KEU75" s="239">
        <f t="shared" ca="1" si="649"/>
        <v>0</v>
      </c>
      <c r="KEV75" s="239">
        <f t="shared" ca="1" si="649"/>
        <v>0</v>
      </c>
      <c r="KEW75" s="239">
        <f t="shared" ca="1" si="649"/>
        <v>0</v>
      </c>
      <c r="KEX75" s="239">
        <f t="shared" ca="1" si="649"/>
        <v>0</v>
      </c>
      <c r="KEY75" s="239">
        <f t="shared" ca="1" si="649"/>
        <v>0</v>
      </c>
      <c r="KEZ75" s="239">
        <f t="shared" ca="1" si="649"/>
        <v>0</v>
      </c>
      <c r="KFA75" s="239">
        <f t="shared" ca="1" si="649"/>
        <v>0</v>
      </c>
      <c r="KFB75" s="239">
        <f t="shared" ca="1" si="649"/>
        <v>0</v>
      </c>
      <c r="KFC75" s="239">
        <f t="shared" ca="1" si="649"/>
        <v>0</v>
      </c>
      <c r="KFD75" s="239">
        <f t="shared" ca="1" si="649"/>
        <v>0</v>
      </c>
      <c r="KFE75" s="239">
        <f t="shared" ca="1" si="649"/>
        <v>0</v>
      </c>
      <c r="KFF75" s="239">
        <f t="shared" ca="1" si="649"/>
        <v>0</v>
      </c>
      <c r="KFG75" s="239">
        <f t="shared" ca="1" si="649"/>
        <v>0</v>
      </c>
      <c r="KFH75" s="239">
        <f t="shared" ca="1" si="649"/>
        <v>0</v>
      </c>
      <c r="KFI75" s="239">
        <f t="shared" ca="1" si="649"/>
        <v>0</v>
      </c>
      <c r="KFJ75" s="239">
        <f t="shared" ca="1" si="649"/>
        <v>0</v>
      </c>
      <c r="KFK75" s="239">
        <f t="shared" ca="1" si="649"/>
        <v>0</v>
      </c>
      <c r="KFL75" s="239">
        <f t="shared" ca="1" si="649"/>
        <v>0</v>
      </c>
      <c r="KFM75" s="239">
        <f t="shared" ca="1" si="649"/>
        <v>0</v>
      </c>
      <c r="KFN75" s="239">
        <f t="shared" ca="1" si="649"/>
        <v>0</v>
      </c>
      <c r="KFO75" s="239">
        <f t="shared" ca="1" si="649"/>
        <v>0</v>
      </c>
      <c r="KFP75" s="239">
        <f t="shared" ca="1" si="649"/>
        <v>0</v>
      </c>
      <c r="KFQ75" s="239">
        <f t="shared" ca="1" si="649"/>
        <v>0</v>
      </c>
      <c r="KFR75" s="239">
        <f t="shared" ca="1" si="649"/>
        <v>0</v>
      </c>
      <c r="KFS75" s="239">
        <f t="shared" ca="1" si="649"/>
        <v>0</v>
      </c>
      <c r="KFT75" s="239">
        <f t="shared" ca="1" si="649"/>
        <v>0</v>
      </c>
      <c r="KFU75" s="239">
        <f t="shared" ca="1" si="649"/>
        <v>0</v>
      </c>
      <c r="KFV75" s="239">
        <f t="shared" ca="1" si="649"/>
        <v>0</v>
      </c>
      <c r="KFW75" s="239">
        <f t="shared" ca="1" si="649"/>
        <v>0</v>
      </c>
      <c r="KFX75" s="239">
        <f t="shared" ca="1" si="649"/>
        <v>0</v>
      </c>
      <c r="KFY75" s="239">
        <f t="shared" ca="1" si="649"/>
        <v>0</v>
      </c>
      <c r="KFZ75" s="239">
        <f t="shared" ca="1" si="649"/>
        <v>0</v>
      </c>
      <c r="KGA75" s="239">
        <f t="shared" ca="1" si="649"/>
        <v>0</v>
      </c>
      <c r="KGB75" s="239">
        <f t="shared" ca="1" si="649"/>
        <v>0</v>
      </c>
      <c r="KGC75" s="239">
        <f t="shared" ca="1" si="649"/>
        <v>0</v>
      </c>
      <c r="KGD75" s="239">
        <f t="shared" ref="KGD75:KIO75" ca="1" si="650">SUM(KGD68,KGD48,KGD19,KGD9)</f>
        <v>0</v>
      </c>
      <c r="KGE75" s="239">
        <f t="shared" ca="1" si="650"/>
        <v>0</v>
      </c>
      <c r="KGF75" s="239">
        <f t="shared" ca="1" si="650"/>
        <v>0</v>
      </c>
      <c r="KGG75" s="239">
        <f t="shared" ca="1" si="650"/>
        <v>0</v>
      </c>
      <c r="KGH75" s="239">
        <f t="shared" ca="1" si="650"/>
        <v>0</v>
      </c>
      <c r="KGI75" s="239">
        <f t="shared" ca="1" si="650"/>
        <v>0</v>
      </c>
      <c r="KGJ75" s="239">
        <f t="shared" ca="1" si="650"/>
        <v>0</v>
      </c>
      <c r="KGK75" s="239">
        <f t="shared" ca="1" si="650"/>
        <v>0</v>
      </c>
      <c r="KGL75" s="239">
        <f t="shared" ca="1" si="650"/>
        <v>0</v>
      </c>
      <c r="KGM75" s="239">
        <f t="shared" ca="1" si="650"/>
        <v>0</v>
      </c>
      <c r="KGN75" s="239">
        <f t="shared" ca="1" si="650"/>
        <v>0</v>
      </c>
      <c r="KGO75" s="239">
        <f t="shared" ca="1" si="650"/>
        <v>0</v>
      </c>
      <c r="KGP75" s="239">
        <f t="shared" ca="1" si="650"/>
        <v>0</v>
      </c>
      <c r="KGQ75" s="239">
        <f t="shared" ca="1" si="650"/>
        <v>0</v>
      </c>
      <c r="KGR75" s="239">
        <f t="shared" ca="1" si="650"/>
        <v>0</v>
      </c>
      <c r="KGS75" s="239">
        <f t="shared" ca="1" si="650"/>
        <v>0</v>
      </c>
      <c r="KGT75" s="239">
        <f t="shared" ca="1" si="650"/>
        <v>0</v>
      </c>
      <c r="KGU75" s="239">
        <f t="shared" ca="1" si="650"/>
        <v>0</v>
      </c>
      <c r="KGV75" s="239">
        <f t="shared" ca="1" si="650"/>
        <v>0</v>
      </c>
      <c r="KGW75" s="239">
        <f t="shared" ca="1" si="650"/>
        <v>0</v>
      </c>
      <c r="KGX75" s="239">
        <f t="shared" ca="1" si="650"/>
        <v>0</v>
      </c>
      <c r="KGY75" s="239">
        <f t="shared" ca="1" si="650"/>
        <v>0</v>
      </c>
      <c r="KGZ75" s="239">
        <f t="shared" ca="1" si="650"/>
        <v>0</v>
      </c>
      <c r="KHA75" s="239">
        <f t="shared" ca="1" si="650"/>
        <v>0</v>
      </c>
      <c r="KHB75" s="239">
        <f t="shared" ca="1" si="650"/>
        <v>0</v>
      </c>
      <c r="KHC75" s="239">
        <f t="shared" ca="1" si="650"/>
        <v>0</v>
      </c>
      <c r="KHD75" s="239">
        <f t="shared" ca="1" si="650"/>
        <v>0</v>
      </c>
      <c r="KHE75" s="239">
        <f t="shared" ca="1" si="650"/>
        <v>0</v>
      </c>
      <c r="KHF75" s="239">
        <f t="shared" ca="1" si="650"/>
        <v>0</v>
      </c>
      <c r="KHG75" s="239">
        <f t="shared" ca="1" si="650"/>
        <v>0</v>
      </c>
      <c r="KHH75" s="239">
        <f t="shared" ca="1" si="650"/>
        <v>0</v>
      </c>
      <c r="KHI75" s="239">
        <f t="shared" ca="1" si="650"/>
        <v>0</v>
      </c>
      <c r="KHJ75" s="239">
        <f t="shared" ca="1" si="650"/>
        <v>0</v>
      </c>
      <c r="KHK75" s="239">
        <f t="shared" ca="1" si="650"/>
        <v>0</v>
      </c>
      <c r="KHL75" s="239">
        <f t="shared" ca="1" si="650"/>
        <v>0</v>
      </c>
      <c r="KHM75" s="239">
        <f t="shared" ca="1" si="650"/>
        <v>0</v>
      </c>
      <c r="KHN75" s="239">
        <f t="shared" ca="1" si="650"/>
        <v>0</v>
      </c>
      <c r="KHO75" s="239">
        <f t="shared" ca="1" si="650"/>
        <v>0</v>
      </c>
      <c r="KHP75" s="239">
        <f t="shared" ca="1" si="650"/>
        <v>0</v>
      </c>
      <c r="KHQ75" s="239">
        <f t="shared" ca="1" si="650"/>
        <v>0</v>
      </c>
      <c r="KHR75" s="239">
        <f t="shared" ca="1" si="650"/>
        <v>0</v>
      </c>
      <c r="KHS75" s="239">
        <f t="shared" ca="1" si="650"/>
        <v>0</v>
      </c>
      <c r="KHT75" s="239">
        <f t="shared" ca="1" si="650"/>
        <v>0</v>
      </c>
      <c r="KHU75" s="239">
        <f t="shared" ca="1" si="650"/>
        <v>0</v>
      </c>
      <c r="KHV75" s="239">
        <f t="shared" ca="1" si="650"/>
        <v>0</v>
      </c>
      <c r="KHW75" s="239">
        <f t="shared" ca="1" si="650"/>
        <v>0</v>
      </c>
      <c r="KHX75" s="239">
        <f t="shared" ca="1" si="650"/>
        <v>0</v>
      </c>
      <c r="KHY75" s="239">
        <f t="shared" ca="1" si="650"/>
        <v>0</v>
      </c>
      <c r="KHZ75" s="239">
        <f t="shared" ca="1" si="650"/>
        <v>0</v>
      </c>
      <c r="KIA75" s="239">
        <f t="shared" ca="1" si="650"/>
        <v>0</v>
      </c>
      <c r="KIB75" s="239">
        <f t="shared" ca="1" si="650"/>
        <v>0</v>
      </c>
      <c r="KIC75" s="239">
        <f t="shared" ca="1" si="650"/>
        <v>0</v>
      </c>
      <c r="KID75" s="239">
        <f t="shared" ca="1" si="650"/>
        <v>0</v>
      </c>
      <c r="KIE75" s="239">
        <f t="shared" ca="1" si="650"/>
        <v>0</v>
      </c>
      <c r="KIF75" s="239">
        <f t="shared" ca="1" si="650"/>
        <v>0</v>
      </c>
      <c r="KIG75" s="239">
        <f t="shared" ca="1" si="650"/>
        <v>0</v>
      </c>
      <c r="KIH75" s="239">
        <f t="shared" ca="1" si="650"/>
        <v>0</v>
      </c>
      <c r="KII75" s="239">
        <f t="shared" ca="1" si="650"/>
        <v>0</v>
      </c>
      <c r="KIJ75" s="239">
        <f t="shared" ca="1" si="650"/>
        <v>0</v>
      </c>
      <c r="KIK75" s="239">
        <f t="shared" ca="1" si="650"/>
        <v>0</v>
      </c>
      <c r="KIL75" s="239">
        <f t="shared" ca="1" si="650"/>
        <v>0</v>
      </c>
      <c r="KIM75" s="239">
        <f t="shared" ca="1" si="650"/>
        <v>0</v>
      </c>
      <c r="KIN75" s="239">
        <f t="shared" ca="1" si="650"/>
        <v>0</v>
      </c>
      <c r="KIO75" s="239">
        <f t="shared" ca="1" si="650"/>
        <v>0</v>
      </c>
      <c r="KIP75" s="239">
        <f t="shared" ref="KIP75:KLA75" ca="1" si="651">SUM(KIP68,KIP48,KIP19,KIP9)</f>
        <v>0</v>
      </c>
      <c r="KIQ75" s="239">
        <f t="shared" ca="1" si="651"/>
        <v>0</v>
      </c>
      <c r="KIR75" s="239">
        <f t="shared" ca="1" si="651"/>
        <v>0</v>
      </c>
      <c r="KIS75" s="239">
        <f t="shared" ca="1" si="651"/>
        <v>0</v>
      </c>
      <c r="KIT75" s="239">
        <f t="shared" ca="1" si="651"/>
        <v>0</v>
      </c>
      <c r="KIU75" s="239">
        <f t="shared" ca="1" si="651"/>
        <v>0</v>
      </c>
      <c r="KIV75" s="239">
        <f t="shared" ca="1" si="651"/>
        <v>0</v>
      </c>
      <c r="KIW75" s="239">
        <f t="shared" ca="1" si="651"/>
        <v>0</v>
      </c>
      <c r="KIX75" s="239">
        <f t="shared" ca="1" si="651"/>
        <v>0</v>
      </c>
      <c r="KIY75" s="239">
        <f t="shared" ca="1" si="651"/>
        <v>0</v>
      </c>
      <c r="KIZ75" s="239">
        <f t="shared" ca="1" si="651"/>
        <v>0</v>
      </c>
      <c r="KJA75" s="239">
        <f t="shared" ca="1" si="651"/>
        <v>0</v>
      </c>
      <c r="KJB75" s="239">
        <f t="shared" ca="1" si="651"/>
        <v>0</v>
      </c>
      <c r="KJC75" s="239">
        <f t="shared" ca="1" si="651"/>
        <v>0</v>
      </c>
      <c r="KJD75" s="239">
        <f t="shared" ca="1" si="651"/>
        <v>0</v>
      </c>
      <c r="KJE75" s="239">
        <f t="shared" ca="1" si="651"/>
        <v>0</v>
      </c>
      <c r="KJF75" s="239">
        <f t="shared" ca="1" si="651"/>
        <v>0</v>
      </c>
      <c r="KJG75" s="239">
        <f t="shared" ca="1" si="651"/>
        <v>0</v>
      </c>
      <c r="KJH75" s="239">
        <f t="shared" ca="1" si="651"/>
        <v>0</v>
      </c>
      <c r="KJI75" s="239">
        <f t="shared" ca="1" si="651"/>
        <v>0</v>
      </c>
      <c r="KJJ75" s="239">
        <f t="shared" ca="1" si="651"/>
        <v>0</v>
      </c>
      <c r="KJK75" s="239">
        <f t="shared" ca="1" si="651"/>
        <v>0</v>
      </c>
      <c r="KJL75" s="239">
        <f t="shared" ca="1" si="651"/>
        <v>0</v>
      </c>
      <c r="KJM75" s="239">
        <f t="shared" ca="1" si="651"/>
        <v>0</v>
      </c>
      <c r="KJN75" s="239">
        <f t="shared" ca="1" si="651"/>
        <v>0</v>
      </c>
      <c r="KJO75" s="239">
        <f t="shared" ca="1" si="651"/>
        <v>0</v>
      </c>
      <c r="KJP75" s="239">
        <f t="shared" ca="1" si="651"/>
        <v>0</v>
      </c>
      <c r="KJQ75" s="239">
        <f t="shared" ca="1" si="651"/>
        <v>0</v>
      </c>
      <c r="KJR75" s="239">
        <f t="shared" ca="1" si="651"/>
        <v>0</v>
      </c>
      <c r="KJS75" s="239">
        <f t="shared" ca="1" si="651"/>
        <v>0</v>
      </c>
      <c r="KJT75" s="239">
        <f t="shared" ca="1" si="651"/>
        <v>0</v>
      </c>
      <c r="KJU75" s="239">
        <f t="shared" ca="1" si="651"/>
        <v>0</v>
      </c>
      <c r="KJV75" s="239">
        <f t="shared" ca="1" si="651"/>
        <v>0</v>
      </c>
      <c r="KJW75" s="239">
        <f t="shared" ca="1" si="651"/>
        <v>0</v>
      </c>
      <c r="KJX75" s="239">
        <f t="shared" ca="1" si="651"/>
        <v>0</v>
      </c>
      <c r="KJY75" s="239">
        <f t="shared" ca="1" si="651"/>
        <v>0</v>
      </c>
      <c r="KJZ75" s="239">
        <f t="shared" ca="1" si="651"/>
        <v>0</v>
      </c>
      <c r="KKA75" s="239">
        <f t="shared" ca="1" si="651"/>
        <v>0</v>
      </c>
      <c r="KKB75" s="239">
        <f t="shared" ca="1" si="651"/>
        <v>0</v>
      </c>
      <c r="KKC75" s="239">
        <f t="shared" ca="1" si="651"/>
        <v>0</v>
      </c>
      <c r="KKD75" s="239">
        <f t="shared" ca="1" si="651"/>
        <v>0</v>
      </c>
      <c r="KKE75" s="239">
        <f t="shared" ca="1" si="651"/>
        <v>0</v>
      </c>
      <c r="KKF75" s="239">
        <f t="shared" ca="1" si="651"/>
        <v>0</v>
      </c>
      <c r="KKG75" s="239">
        <f t="shared" ca="1" si="651"/>
        <v>0</v>
      </c>
      <c r="KKH75" s="239">
        <f t="shared" ca="1" si="651"/>
        <v>0</v>
      </c>
      <c r="KKI75" s="239">
        <f t="shared" ca="1" si="651"/>
        <v>0</v>
      </c>
      <c r="KKJ75" s="239">
        <f t="shared" ca="1" si="651"/>
        <v>0</v>
      </c>
      <c r="KKK75" s="239">
        <f t="shared" ca="1" si="651"/>
        <v>0</v>
      </c>
      <c r="KKL75" s="239">
        <f t="shared" ca="1" si="651"/>
        <v>0</v>
      </c>
      <c r="KKM75" s="239">
        <f t="shared" ca="1" si="651"/>
        <v>0</v>
      </c>
      <c r="KKN75" s="239">
        <f t="shared" ca="1" si="651"/>
        <v>0</v>
      </c>
      <c r="KKO75" s="239">
        <f t="shared" ca="1" si="651"/>
        <v>0</v>
      </c>
      <c r="KKP75" s="239">
        <f t="shared" ca="1" si="651"/>
        <v>0</v>
      </c>
      <c r="KKQ75" s="239">
        <f t="shared" ca="1" si="651"/>
        <v>0</v>
      </c>
      <c r="KKR75" s="239">
        <f t="shared" ca="1" si="651"/>
        <v>0</v>
      </c>
      <c r="KKS75" s="239">
        <f t="shared" ca="1" si="651"/>
        <v>0</v>
      </c>
      <c r="KKT75" s="239">
        <f t="shared" ca="1" si="651"/>
        <v>0</v>
      </c>
      <c r="KKU75" s="239">
        <f t="shared" ca="1" si="651"/>
        <v>0</v>
      </c>
      <c r="KKV75" s="239">
        <f t="shared" ca="1" si="651"/>
        <v>0</v>
      </c>
      <c r="KKW75" s="239">
        <f t="shared" ca="1" si="651"/>
        <v>0</v>
      </c>
      <c r="KKX75" s="239">
        <f t="shared" ca="1" si="651"/>
        <v>0</v>
      </c>
      <c r="KKY75" s="239">
        <f t="shared" ca="1" si="651"/>
        <v>0</v>
      </c>
      <c r="KKZ75" s="239">
        <f t="shared" ca="1" si="651"/>
        <v>0</v>
      </c>
      <c r="KLA75" s="239">
        <f t="shared" ca="1" si="651"/>
        <v>0</v>
      </c>
      <c r="KLB75" s="239">
        <f t="shared" ref="KLB75:KNM75" ca="1" si="652">SUM(KLB68,KLB48,KLB19,KLB9)</f>
        <v>0</v>
      </c>
      <c r="KLC75" s="239">
        <f t="shared" ca="1" si="652"/>
        <v>0</v>
      </c>
      <c r="KLD75" s="239">
        <f t="shared" ca="1" si="652"/>
        <v>0</v>
      </c>
      <c r="KLE75" s="239">
        <f t="shared" ca="1" si="652"/>
        <v>0</v>
      </c>
      <c r="KLF75" s="239">
        <f t="shared" ca="1" si="652"/>
        <v>0</v>
      </c>
      <c r="KLG75" s="239">
        <f t="shared" ca="1" si="652"/>
        <v>0</v>
      </c>
      <c r="KLH75" s="239">
        <f t="shared" ca="1" si="652"/>
        <v>0</v>
      </c>
      <c r="KLI75" s="239">
        <f t="shared" ca="1" si="652"/>
        <v>0</v>
      </c>
      <c r="KLJ75" s="239">
        <f t="shared" ca="1" si="652"/>
        <v>0</v>
      </c>
      <c r="KLK75" s="239">
        <f t="shared" ca="1" si="652"/>
        <v>0</v>
      </c>
      <c r="KLL75" s="239">
        <f t="shared" ca="1" si="652"/>
        <v>0</v>
      </c>
      <c r="KLM75" s="239">
        <f t="shared" ca="1" si="652"/>
        <v>0</v>
      </c>
      <c r="KLN75" s="239">
        <f t="shared" ca="1" si="652"/>
        <v>0</v>
      </c>
      <c r="KLO75" s="239">
        <f t="shared" ca="1" si="652"/>
        <v>0</v>
      </c>
      <c r="KLP75" s="239">
        <f t="shared" ca="1" si="652"/>
        <v>0</v>
      </c>
      <c r="KLQ75" s="239">
        <f t="shared" ca="1" si="652"/>
        <v>0</v>
      </c>
      <c r="KLR75" s="239">
        <f t="shared" ca="1" si="652"/>
        <v>0</v>
      </c>
      <c r="KLS75" s="239">
        <f t="shared" ca="1" si="652"/>
        <v>0</v>
      </c>
      <c r="KLT75" s="239">
        <f t="shared" ca="1" si="652"/>
        <v>0</v>
      </c>
      <c r="KLU75" s="239">
        <f t="shared" ca="1" si="652"/>
        <v>0</v>
      </c>
      <c r="KLV75" s="239">
        <f t="shared" ca="1" si="652"/>
        <v>0</v>
      </c>
      <c r="KLW75" s="239">
        <f t="shared" ca="1" si="652"/>
        <v>0</v>
      </c>
      <c r="KLX75" s="239">
        <f t="shared" ca="1" si="652"/>
        <v>0</v>
      </c>
      <c r="KLY75" s="239">
        <f t="shared" ca="1" si="652"/>
        <v>0</v>
      </c>
      <c r="KLZ75" s="239">
        <f t="shared" ca="1" si="652"/>
        <v>0</v>
      </c>
      <c r="KMA75" s="239">
        <f t="shared" ca="1" si="652"/>
        <v>0</v>
      </c>
      <c r="KMB75" s="239">
        <f t="shared" ca="1" si="652"/>
        <v>0</v>
      </c>
      <c r="KMC75" s="239">
        <f t="shared" ca="1" si="652"/>
        <v>0</v>
      </c>
      <c r="KMD75" s="239">
        <f t="shared" ca="1" si="652"/>
        <v>0</v>
      </c>
      <c r="KME75" s="239">
        <f t="shared" ca="1" si="652"/>
        <v>0</v>
      </c>
      <c r="KMF75" s="239">
        <f t="shared" ca="1" si="652"/>
        <v>0</v>
      </c>
      <c r="KMG75" s="239">
        <f t="shared" ca="1" si="652"/>
        <v>0</v>
      </c>
      <c r="KMH75" s="239">
        <f t="shared" ca="1" si="652"/>
        <v>0</v>
      </c>
      <c r="KMI75" s="239">
        <f t="shared" ca="1" si="652"/>
        <v>0</v>
      </c>
      <c r="KMJ75" s="239">
        <f t="shared" ca="1" si="652"/>
        <v>0</v>
      </c>
      <c r="KMK75" s="239">
        <f t="shared" ca="1" si="652"/>
        <v>0</v>
      </c>
      <c r="KML75" s="239">
        <f t="shared" ca="1" si="652"/>
        <v>0</v>
      </c>
      <c r="KMM75" s="239">
        <f t="shared" ca="1" si="652"/>
        <v>0</v>
      </c>
      <c r="KMN75" s="239">
        <f t="shared" ca="1" si="652"/>
        <v>0</v>
      </c>
      <c r="KMO75" s="239">
        <f t="shared" ca="1" si="652"/>
        <v>0</v>
      </c>
      <c r="KMP75" s="239">
        <f t="shared" ca="1" si="652"/>
        <v>0</v>
      </c>
      <c r="KMQ75" s="239">
        <f t="shared" ca="1" si="652"/>
        <v>0</v>
      </c>
      <c r="KMR75" s="239">
        <f t="shared" ca="1" si="652"/>
        <v>0</v>
      </c>
      <c r="KMS75" s="239">
        <f t="shared" ca="1" si="652"/>
        <v>0</v>
      </c>
      <c r="KMT75" s="239">
        <f t="shared" ca="1" si="652"/>
        <v>0</v>
      </c>
      <c r="KMU75" s="239">
        <f t="shared" ca="1" si="652"/>
        <v>0</v>
      </c>
      <c r="KMV75" s="239">
        <f t="shared" ca="1" si="652"/>
        <v>0</v>
      </c>
      <c r="KMW75" s="239">
        <f t="shared" ca="1" si="652"/>
        <v>0</v>
      </c>
      <c r="KMX75" s="239">
        <f t="shared" ca="1" si="652"/>
        <v>0</v>
      </c>
      <c r="KMY75" s="239">
        <f t="shared" ca="1" si="652"/>
        <v>0</v>
      </c>
      <c r="KMZ75" s="239">
        <f t="shared" ca="1" si="652"/>
        <v>0</v>
      </c>
      <c r="KNA75" s="239">
        <f t="shared" ca="1" si="652"/>
        <v>0</v>
      </c>
      <c r="KNB75" s="239">
        <f t="shared" ca="1" si="652"/>
        <v>0</v>
      </c>
      <c r="KNC75" s="239">
        <f t="shared" ca="1" si="652"/>
        <v>0</v>
      </c>
      <c r="KND75" s="239">
        <f t="shared" ca="1" si="652"/>
        <v>0</v>
      </c>
      <c r="KNE75" s="239">
        <f t="shared" ca="1" si="652"/>
        <v>0</v>
      </c>
      <c r="KNF75" s="239">
        <f t="shared" ca="1" si="652"/>
        <v>0</v>
      </c>
      <c r="KNG75" s="239">
        <f t="shared" ca="1" si="652"/>
        <v>0</v>
      </c>
      <c r="KNH75" s="239">
        <f t="shared" ca="1" si="652"/>
        <v>0</v>
      </c>
      <c r="KNI75" s="239">
        <f t="shared" ca="1" si="652"/>
        <v>0</v>
      </c>
      <c r="KNJ75" s="239">
        <f t="shared" ca="1" si="652"/>
        <v>0</v>
      </c>
      <c r="KNK75" s="239">
        <f t="shared" ca="1" si="652"/>
        <v>0</v>
      </c>
      <c r="KNL75" s="239">
        <f t="shared" ca="1" si="652"/>
        <v>0</v>
      </c>
      <c r="KNM75" s="239">
        <f t="shared" ca="1" si="652"/>
        <v>0</v>
      </c>
      <c r="KNN75" s="239">
        <f t="shared" ref="KNN75:KPY75" ca="1" si="653">SUM(KNN68,KNN48,KNN19,KNN9)</f>
        <v>0</v>
      </c>
      <c r="KNO75" s="239">
        <f t="shared" ca="1" si="653"/>
        <v>0</v>
      </c>
      <c r="KNP75" s="239">
        <f t="shared" ca="1" si="653"/>
        <v>0</v>
      </c>
      <c r="KNQ75" s="239">
        <f t="shared" ca="1" si="653"/>
        <v>0</v>
      </c>
      <c r="KNR75" s="239">
        <f t="shared" ca="1" si="653"/>
        <v>0</v>
      </c>
      <c r="KNS75" s="239">
        <f t="shared" ca="1" si="653"/>
        <v>0</v>
      </c>
      <c r="KNT75" s="239">
        <f t="shared" ca="1" si="653"/>
        <v>0</v>
      </c>
      <c r="KNU75" s="239">
        <f t="shared" ca="1" si="653"/>
        <v>0</v>
      </c>
      <c r="KNV75" s="239">
        <f t="shared" ca="1" si="653"/>
        <v>0</v>
      </c>
      <c r="KNW75" s="239">
        <f t="shared" ca="1" si="653"/>
        <v>0</v>
      </c>
      <c r="KNX75" s="239">
        <f t="shared" ca="1" si="653"/>
        <v>0</v>
      </c>
      <c r="KNY75" s="239">
        <f t="shared" ca="1" si="653"/>
        <v>0</v>
      </c>
      <c r="KNZ75" s="239">
        <f t="shared" ca="1" si="653"/>
        <v>0</v>
      </c>
      <c r="KOA75" s="239">
        <f t="shared" ca="1" si="653"/>
        <v>0</v>
      </c>
      <c r="KOB75" s="239">
        <f t="shared" ca="1" si="653"/>
        <v>0</v>
      </c>
      <c r="KOC75" s="239">
        <f t="shared" ca="1" si="653"/>
        <v>0</v>
      </c>
      <c r="KOD75" s="239">
        <f t="shared" ca="1" si="653"/>
        <v>0</v>
      </c>
      <c r="KOE75" s="239">
        <f t="shared" ca="1" si="653"/>
        <v>0</v>
      </c>
      <c r="KOF75" s="239">
        <f t="shared" ca="1" si="653"/>
        <v>0</v>
      </c>
      <c r="KOG75" s="239">
        <f t="shared" ca="1" si="653"/>
        <v>0</v>
      </c>
      <c r="KOH75" s="239">
        <f t="shared" ca="1" si="653"/>
        <v>0</v>
      </c>
      <c r="KOI75" s="239">
        <f t="shared" ca="1" si="653"/>
        <v>0</v>
      </c>
      <c r="KOJ75" s="239">
        <f t="shared" ca="1" si="653"/>
        <v>0</v>
      </c>
      <c r="KOK75" s="239">
        <f t="shared" ca="1" si="653"/>
        <v>0</v>
      </c>
      <c r="KOL75" s="239">
        <f t="shared" ca="1" si="653"/>
        <v>0</v>
      </c>
      <c r="KOM75" s="239">
        <f t="shared" ca="1" si="653"/>
        <v>0</v>
      </c>
      <c r="KON75" s="239">
        <f t="shared" ca="1" si="653"/>
        <v>0</v>
      </c>
      <c r="KOO75" s="239">
        <f t="shared" ca="1" si="653"/>
        <v>0</v>
      </c>
      <c r="KOP75" s="239">
        <f t="shared" ca="1" si="653"/>
        <v>0</v>
      </c>
      <c r="KOQ75" s="239">
        <f t="shared" ca="1" si="653"/>
        <v>0</v>
      </c>
      <c r="KOR75" s="239">
        <f t="shared" ca="1" si="653"/>
        <v>0</v>
      </c>
      <c r="KOS75" s="239">
        <f t="shared" ca="1" si="653"/>
        <v>0</v>
      </c>
      <c r="KOT75" s="239">
        <f t="shared" ca="1" si="653"/>
        <v>0</v>
      </c>
      <c r="KOU75" s="239">
        <f t="shared" ca="1" si="653"/>
        <v>0</v>
      </c>
      <c r="KOV75" s="239">
        <f t="shared" ca="1" si="653"/>
        <v>0</v>
      </c>
      <c r="KOW75" s="239">
        <f t="shared" ca="1" si="653"/>
        <v>0</v>
      </c>
      <c r="KOX75" s="239">
        <f t="shared" ca="1" si="653"/>
        <v>0</v>
      </c>
      <c r="KOY75" s="239">
        <f t="shared" ca="1" si="653"/>
        <v>0</v>
      </c>
      <c r="KOZ75" s="239">
        <f t="shared" ca="1" si="653"/>
        <v>0</v>
      </c>
      <c r="KPA75" s="239">
        <f t="shared" ca="1" si="653"/>
        <v>0</v>
      </c>
      <c r="KPB75" s="239">
        <f t="shared" ca="1" si="653"/>
        <v>0</v>
      </c>
      <c r="KPC75" s="239">
        <f t="shared" ca="1" si="653"/>
        <v>0</v>
      </c>
      <c r="KPD75" s="239">
        <f t="shared" ca="1" si="653"/>
        <v>0</v>
      </c>
      <c r="KPE75" s="239">
        <f t="shared" ca="1" si="653"/>
        <v>0</v>
      </c>
      <c r="KPF75" s="239">
        <f t="shared" ca="1" si="653"/>
        <v>0</v>
      </c>
      <c r="KPG75" s="239">
        <f t="shared" ca="1" si="653"/>
        <v>0</v>
      </c>
      <c r="KPH75" s="239">
        <f t="shared" ca="1" si="653"/>
        <v>0</v>
      </c>
      <c r="KPI75" s="239">
        <f t="shared" ca="1" si="653"/>
        <v>0</v>
      </c>
      <c r="KPJ75" s="239">
        <f t="shared" ca="1" si="653"/>
        <v>0</v>
      </c>
      <c r="KPK75" s="239">
        <f t="shared" ca="1" si="653"/>
        <v>0</v>
      </c>
      <c r="KPL75" s="239">
        <f t="shared" ca="1" si="653"/>
        <v>0</v>
      </c>
      <c r="KPM75" s="239">
        <f t="shared" ca="1" si="653"/>
        <v>0</v>
      </c>
      <c r="KPN75" s="239">
        <f t="shared" ca="1" si="653"/>
        <v>0</v>
      </c>
      <c r="KPO75" s="239">
        <f t="shared" ca="1" si="653"/>
        <v>0</v>
      </c>
      <c r="KPP75" s="239">
        <f t="shared" ca="1" si="653"/>
        <v>0</v>
      </c>
      <c r="KPQ75" s="239">
        <f t="shared" ca="1" si="653"/>
        <v>0</v>
      </c>
      <c r="KPR75" s="239">
        <f t="shared" ca="1" si="653"/>
        <v>0</v>
      </c>
      <c r="KPS75" s="239">
        <f t="shared" ca="1" si="653"/>
        <v>0</v>
      </c>
      <c r="KPT75" s="239">
        <f t="shared" ca="1" si="653"/>
        <v>0</v>
      </c>
      <c r="KPU75" s="239">
        <f t="shared" ca="1" si="653"/>
        <v>0</v>
      </c>
      <c r="KPV75" s="239">
        <f t="shared" ca="1" si="653"/>
        <v>0</v>
      </c>
      <c r="KPW75" s="239">
        <f t="shared" ca="1" si="653"/>
        <v>0</v>
      </c>
      <c r="KPX75" s="239">
        <f t="shared" ca="1" si="653"/>
        <v>0</v>
      </c>
      <c r="KPY75" s="239">
        <f t="shared" ca="1" si="653"/>
        <v>0</v>
      </c>
      <c r="KPZ75" s="239">
        <f t="shared" ref="KPZ75:KSK75" ca="1" si="654">SUM(KPZ68,KPZ48,KPZ19,KPZ9)</f>
        <v>0</v>
      </c>
      <c r="KQA75" s="239">
        <f t="shared" ca="1" si="654"/>
        <v>0</v>
      </c>
      <c r="KQB75" s="239">
        <f t="shared" ca="1" si="654"/>
        <v>0</v>
      </c>
      <c r="KQC75" s="239">
        <f t="shared" ca="1" si="654"/>
        <v>0</v>
      </c>
      <c r="KQD75" s="239">
        <f t="shared" ca="1" si="654"/>
        <v>0</v>
      </c>
      <c r="KQE75" s="239">
        <f t="shared" ca="1" si="654"/>
        <v>0</v>
      </c>
      <c r="KQF75" s="239">
        <f t="shared" ca="1" si="654"/>
        <v>0</v>
      </c>
      <c r="KQG75" s="239">
        <f t="shared" ca="1" si="654"/>
        <v>0</v>
      </c>
      <c r="KQH75" s="239">
        <f t="shared" ca="1" si="654"/>
        <v>0</v>
      </c>
      <c r="KQI75" s="239">
        <f t="shared" ca="1" si="654"/>
        <v>0</v>
      </c>
      <c r="KQJ75" s="239">
        <f t="shared" ca="1" si="654"/>
        <v>0</v>
      </c>
      <c r="KQK75" s="239">
        <f t="shared" ca="1" si="654"/>
        <v>0</v>
      </c>
      <c r="KQL75" s="239">
        <f t="shared" ca="1" si="654"/>
        <v>0</v>
      </c>
      <c r="KQM75" s="239">
        <f t="shared" ca="1" si="654"/>
        <v>0</v>
      </c>
      <c r="KQN75" s="239">
        <f t="shared" ca="1" si="654"/>
        <v>0</v>
      </c>
      <c r="KQO75" s="239">
        <f t="shared" ca="1" si="654"/>
        <v>0</v>
      </c>
      <c r="KQP75" s="239">
        <f t="shared" ca="1" si="654"/>
        <v>0</v>
      </c>
      <c r="KQQ75" s="239">
        <f t="shared" ca="1" si="654"/>
        <v>0</v>
      </c>
      <c r="KQR75" s="239">
        <f t="shared" ca="1" si="654"/>
        <v>0</v>
      </c>
      <c r="KQS75" s="239">
        <f t="shared" ca="1" si="654"/>
        <v>0</v>
      </c>
      <c r="KQT75" s="239">
        <f t="shared" ca="1" si="654"/>
        <v>0</v>
      </c>
      <c r="KQU75" s="239">
        <f t="shared" ca="1" si="654"/>
        <v>0</v>
      </c>
      <c r="KQV75" s="239">
        <f t="shared" ca="1" si="654"/>
        <v>0</v>
      </c>
      <c r="KQW75" s="239">
        <f t="shared" ca="1" si="654"/>
        <v>0</v>
      </c>
      <c r="KQX75" s="239">
        <f t="shared" ca="1" si="654"/>
        <v>0</v>
      </c>
      <c r="KQY75" s="239">
        <f t="shared" ca="1" si="654"/>
        <v>0</v>
      </c>
      <c r="KQZ75" s="239">
        <f t="shared" ca="1" si="654"/>
        <v>0</v>
      </c>
      <c r="KRA75" s="239">
        <f t="shared" ca="1" si="654"/>
        <v>0</v>
      </c>
      <c r="KRB75" s="239">
        <f t="shared" ca="1" si="654"/>
        <v>0</v>
      </c>
      <c r="KRC75" s="239">
        <f t="shared" ca="1" si="654"/>
        <v>0</v>
      </c>
      <c r="KRD75" s="239">
        <f t="shared" ca="1" si="654"/>
        <v>0</v>
      </c>
      <c r="KRE75" s="239">
        <f t="shared" ca="1" si="654"/>
        <v>0</v>
      </c>
      <c r="KRF75" s="239">
        <f t="shared" ca="1" si="654"/>
        <v>0</v>
      </c>
      <c r="KRG75" s="239">
        <f t="shared" ca="1" si="654"/>
        <v>0</v>
      </c>
      <c r="KRH75" s="239">
        <f t="shared" ca="1" si="654"/>
        <v>0</v>
      </c>
      <c r="KRI75" s="239">
        <f t="shared" ca="1" si="654"/>
        <v>0</v>
      </c>
      <c r="KRJ75" s="239">
        <f t="shared" ca="1" si="654"/>
        <v>0</v>
      </c>
      <c r="KRK75" s="239">
        <f t="shared" ca="1" si="654"/>
        <v>0</v>
      </c>
      <c r="KRL75" s="239">
        <f t="shared" ca="1" si="654"/>
        <v>0</v>
      </c>
      <c r="KRM75" s="239">
        <f t="shared" ca="1" si="654"/>
        <v>0</v>
      </c>
      <c r="KRN75" s="239">
        <f t="shared" ca="1" si="654"/>
        <v>0</v>
      </c>
      <c r="KRO75" s="239">
        <f t="shared" ca="1" si="654"/>
        <v>0</v>
      </c>
      <c r="KRP75" s="239">
        <f t="shared" ca="1" si="654"/>
        <v>0</v>
      </c>
      <c r="KRQ75" s="239">
        <f t="shared" ca="1" si="654"/>
        <v>0</v>
      </c>
      <c r="KRR75" s="239">
        <f t="shared" ca="1" si="654"/>
        <v>0</v>
      </c>
      <c r="KRS75" s="239">
        <f t="shared" ca="1" si="654"/>
        <v>0</v>
      </c>
      <c r="KRT75" s="239">
        <f t="shared" ca="1" si="654"/>
        <v>0</v>
      </c>
      <c r="KRU75" s="239">
        <f t="shared" ca="1" si="654"/>
        <v>0</v>
      </c>
      <c r="KRV75" s="239">
        <f t="shared" ca="1" si="654"/>
        <v>0</v>
      </c>
      <c r="KRW75" s="239">
        <f t="shared" ca="1" si="654"/>
        <v>0</v>
      </c>
      <c r="KRX75" s="239">
        <f t="shared" ca="1" si="654"/>
        <v>0</v>
      </c>
      <c r="KRY75" s="239">
        <f t="shared" ca="1" si="654"/>
        <v>0</v>
      </c>
      <c r="KRZ75" s="239">
        <f t="shared" ca="1" si="654"/>
        <v>0</v>
      </c>
      <c r="KSA75" s="239">
        <f t="shared" ca="1" si="654"/>
        <v>0</v>
      </c>
      <c r="KSB75" s="239">
        <f t="shared" ca="1" si="654"/>
        <v>0</v>
      </c>
      <c r="KSC75" s="239">
        <f t="shared" ca="1" si="654"/>
        <v>0</v>
      </c>
      <c r="KSD75" s="239">
        <f t="shared" ca="1" si="654"/>
        <v>0</v>
      </c>
      <c r="KSE75" s="239">
        <f t="shared" ca="1" si="654"/>
        <v>0</v>
      </c>
      <c r="KSF75" s="239">
        <f t="shared" ca="1" si="654"/>
        <v>0</v>
      </c>
      <c r="KSG75" s="239">
        <f t="shared" ca="1" si="654"/>
        <v>0</v>
      </c>
      <c r="KSH75" s="239">
        <f t="shared" ca="1" si="654"/>
        <v>0</v>
      </c>
      <c r="KSI75" s="239">
        <f t="shared" ca="1" si="654"/>
        <v>0</v>
      </c>
      <c r="KSJ75" s="239">
        <f t="shared" ca="1" si="654"/>
        <v>0</v>
      </c>
      <c r="KSK75" s="239">
        <f t="shared" ca="1" si="654"/>
        <v>0</v>
      </c>
      <c r="KSL75" s="239">
        <f t="shared" ref="KSL75:KUW75" ca="1" si="655">SUM(KSL68,KSL48,KSL19,KSL9)</f>
        <v>0</v>
      </c>
      <c r="KSM75" s="239">
        <f t="shared" ca="1" si="655"/>
        <v>0</v>
      </c>
      <c r="KSN75" s="239">
        <f t="shared" ca="1" si="655"/>
        <v>0</v>
      </c>
      <c r="KSO75" s="239">
        <f t="shared" ca="1" si="655"/>
        <v>0</v>
      </c>
      <c r="KSP75" s="239">
        <f t="shared" ca="1" si="655"/>
        <v>0</v>
      </c>
      <c r="KSQ75" s="239">
        <f t="shared" ca="1" si="655"/>
        <v>0</v>
      </c>
      <c r="KSR75" s="239">
        <f t="shared" ca="1" si="655"/>
        <v>0</v>
      </c>
      <c r="KSS75" s="239">
        <f t="shared" ca="1" si="655"/>
        <v>0</v>
      </c>
      <c r="KST75" s="239">
        <f t="shared" ca="1" si="655"/>
        <v>0</v>
      </c>
      <c r="KSU75" s="239">
        <f t="shared" ca="1" si="655"/>
        <v>0</v>
      </c>
      <c r="KSV75" s="239">
        <f t="shared" ca="1" si="655"/>
        <v>0</v>
      </c>
      <c r="KSW75" s="239">
        <f t="shared" ca="1" si="655"/>
        <v>0</v>
      </c>
      <c r="KSX75" s="239">
        <f t="shared" ca="1" si="655"/>
        <v>0</v>
      </c>
      <c r="KSY75" s="239">
        <f t="shared" ca="1" si="655"/>
        <v>0</v>
      </c>
      <c r="KSZ75" s="239">
        <f t="shared" ca="1" si="655"/>
        <v>0</v>
      </c>
      <c r="KTA75" s="239">
        <f t="shared" ca="1" si="655"/>
        <v>0</v>
      </c>
      <c r="KTB75" s="239">
        <f t="shared" ca="1" si="655"/>
        <v>0</v>
      </c>
      <c r="KTC75" s="239">
        <f t="shared" ca="1" si="655"/>
        <v>0</v>
      </c>
      <c r="KTD75" s="239">
        <f t="shared" ca="1" si="655"/>
        <v>0</v>
      </c>
      <c r="KTE75" s="239">
        <f t="shared" ca="1" si="655"/>
        <v>0</v>
      </c>
      <c r="KTF75" s="239">
        <f t="shared" ca="1" si="655"/>
        <v>0</v>
      </c>
      <c r="KTG75" s="239">
        <f t="shared" ca="1" si="655"/>
        <v>0</v>
      </c>
      <c r="KTH75" s="239">
        <f t="shared" ca="1" si="655"/>
        <v>0</v>
      </c>
      <c r="KTI75" s="239">
        <f t="shared" ca="1" si="655"/>
        <v>0</v>
      </c>
      <c r="KTJ75" s="239">
        <f t="shared" ca="1" si="655"/>
        <v>0</v>
      </c>
      <c r="KTK75" s="239">
        <f t="shared" ca="1" si="655"/>
        <v>0</v>
      </c>
      <c r="KTL75" s="239">
        <f t="shared" ca="1" si="655"/>
        <v>0</v>
      </c>
      <c r="KTM75" s="239">
        <f t="shared" ca="1" si="655"/>
        <v>0</v>
      </c>
      <c r="KTN75" s="239">
        <f t="shared" ca="1" si="655"/>
        <v>0</v>
      </c>
      <c r="KTO75" s="239">
        <f t="shared" ca="1" si="655"/>
        <v>0</v>
      </c>
      <c r="KTP75" s="239">
        <f t="shared" ca="1" si="655"/>
        <v>0</v>
      </c>
      <c r="KTQ75" s="239">
        <f t="shared" ca="1" si="655"/>
        <v>0</v>
      </c>
      <c r="KTR75" s="239">
        <f t="shared" ca="1" si="655"/>
        <v>0</v>
      </c>
      <c r="KTS75" s="239">
        <f t="shared" ca="1" si="655"/>
        <v>0</v>
      </c>
      <c r="KTT75" s="239">
        <f t="shared" ca="1" si="655"/>
        <v>0</v>
      </c>
      <c r="KTU75" s="239">
        <f t="shared" ca="1" si="655"/>
        <v>0</v>
      </c>
      <c r="KTV75" s="239">
        <f t="shared" ca="1" si="655"/>
        <v>0</v>
      </c>
      <c r="KTW75" s="239">
        <f t="shared" ca="1" si="655"/>
        <v>0</v>
      </c>
      <c r="KTX75" s="239">
        <f t="shared" ca="1" si="655"/>
        <v>0</v>
      </c>
      <c r="KTY75" s="239">
        <f t="shared" ca="1" si="655"/>
        <v>0</v>
      </c>
      <c r="KTZ75" s="239">
        <f t="shared" ca="1" si="655"/>
        <v>0</v>
      </c>
      <c r="KUA75" s="239">
        <f t="shared" ca="1" si="655"/>
        <v>0</v>
      </c>
      <c r="KUB75" s="239">
        <f t="shared" ca="1" si="655"/>
        <v>0</v>
      </c>
      <c r="KUC75" s="239">
        <f t="shared" ca="1" si="655"/>
        <v>0</v>
      </c>
      <c r="KUD75" s="239">
        <f t="shared" ca="1" si="655"/>
        <v>0</v>
      </c>
      <c r="KUE75" s="239">
        <f t="shared" ca="1" si="655"/>
        <v>0</v>
      </c>
      <c r="KUF75" s="239">
        <f t="shared" ca="1" si="655"/>
        <v>0</v>
      </c>
      <c r="KUG75" s="239">
        <f t="shared" ca="1" si="655"/>
        <v>0</v>
      </c>
      <c r="KUH75" s="239">
        <f t="shared" ca="1" si="655"/>
        <v>0</v>
      </c>
      <c r="KUI75" s="239">
        <f t="shared" ca="1" si="655"/>
        <v>0</v>
      </c>
      <c r="KUJ75" s="239">
        <f t="shared" ca="1" si="655"/>
        <v>0</v>
      </c>
      <c r="KUK75" s="239">
        <f t="shared" ca="1" si="655"/>
        <v>0</v>
      </c>
      <c r="KUL75" s="239">
        <f t="shared" ca="1" si="655"/>
        <v>0</v>
      </c>
      <c r="KUM75" s="239">
        <f t="shared" ca="1" si="655"/>
        <v>0</v>
      </c>
      <c r="KUN75" s="239">
        <f t="shared" ca="1" si="655"/>
        <v>0</v>
      </c>
      <c r="KUO75" s="239">
        <f t="shared" ca="1" si="655"/>
        <v>0</v>
      </c>
      <c r="KUP75" s="239">
        <f t="shared" ca="1" si="655"/>
        <v>0</v>
      </c>
      <c r="KUQ75" s="239">
        <f t="shared" ca="1" si="655"/>
        <v>0</v>
      </c>
      <c r="KUR75" s="239">
        <f t="shared" ca="1" si="655"/>
        <v>0</v>
      </c>
      <c r="KUS75" s="239">
        <f t="shared" ca="1" si="655"/>
        <v>0</v>
      </c>
      <c r="KUT75" s="239">
        <f t="shared" ca="1" si="655"/>
        <v>0</v>
      </c>
      <c r="KUU75" s="239">
        <f t="shared" ca="1" si="655"/>
        <v>0</v>
      </c>
      <c r="KUV75" s="239">
        <f t="shared" ca="1" si="655"/>
        <v>0</v>
      </c>
      <c r="KUW75" s="239">
        <f t="shared" ca="1" si="655"/>
        <v>0</v>
      </c>
      <c r="KUX75" s="239">
        <f t="shared" ref="KUX75:KXI75" ca="1" si="656">SUM(KUX68,KUX48,KUX19,KUX9)</f>
        <v>0</v>
      </c>
      <c r="KUY75" s="239">
        <f t="shared" ca="1" si="656"/>
        <v>0</v>
      </c>
      <c r="KUZ75" s="239">
        <f t="shared" ca="1" si="656"/>
        <v>0</v>
      </c>
      <c r="KVA75" s="239">
        <f t="shared" ca="1" si="656"/>
        <v>0</v>
      </c>
      <c r="KVB75" s="239">
        <f t="shared" ca="1" si="656"/>
        <v>0</v>
      </c>
      <c r="KVC75" s="239">
        <f t="shared" ca="1" si="656"/>
        <v>0</v>
      </c>
      <c r="KVD75" s="239">
        <f t="shared" ca="1" si="656"/>
        <v>0</v>
      </c>
      <c r="KVE75" s="239">
        <f t="shared" ca="1" si="656"/>
        <v>0</v>
      </c>
      <c r="KVF75" s="239">
        <f t="shared" ca="1" si="656"/>
        <v>0</v>
      </c>
      <c r="KVG75" s="239">
        <f t="shared" ca="1" si="656"/>
        <v>0</v>
      </c>
      <c r="KVH75" s="239">
        <f t="shared" ca="1" si="656"/>
        <v>0</v>
      </c>
      <c r="KVI75" s="239">
        <f t="shared" ca="1" si="656"/>
        <v>0</v>
      </c>
      <c r="KVJ75" s="239">
        <f t="shared" ca="1" si="656"/>
        <v>0</v>
      </c>
      <c r="KVK75" s="239">
        <f t="shared" ca="1" si="656"/>
        <v>0</v>
      </c>
      <c r="KVL75" s="239">
        <f t="shared" ca="1" si="656"/>
        <v>0</v>
      </c>
      <c r="KVM75" s="239">
        <f t="shared" ca="1" si="656"/>
        <v>0</v>
      </c>
      <c r="KVN75" s="239">
        <f t="shared" ca="1" si="656"/>
        <v>0</v>
      </c>
      <c r="KVO75" s="239">
        <f t="shared" ca="1" si="656"/>
        <v>0</v>
      </c>
      <c r="KVP75" s="239">
        <f t="shared" ca="1" si="656"/>
        <v>0</v>
      </c>
      <c r="KVQ75" s="239">
        <f t="shared" ca="1" si="656"/>
        <v>0</v>
      </c>
      <c r="KVR75" s="239">
        <f t="shared" ca="1" si="656"/>
        <v>0</v>
      </c>
      <c r="KVS75" s="239">
        <f t="shared" ca="1" si="656"/>
        <v>0</v>
      </c>
      <c r="KVT75" s="239">
        <f t="shared" ca="1" si="656"/>
        <v>0</v>
      </c>
      <c r="KVU75" s="239">
        <f t="shared" ca="1" si="656"/>
        <v>0</v>
      </c>
      <c r="KVV75" s="239">
        <f t="shared" ca="1" si="656"/>
        <v>0</v>
      </c>
      <c r="KVW75" s="239">
        <f t="shared" ca="1" si="656"/>
        <v>0</v>
      </c>
      <c r="KVX75" s="239">
        <f t="shared" ca="1" si="656"/>
        <v>0</v>
      </c>
      <c r="KVY75" s="239">
        <f t="shared" ca="1" si="656"/>
        <v>0</v>
      </c>
      <c r="KVZ75" s="239">
        <f t="shared" ca="1" si="656"/>
        <v>0</v>
      </c>
      <c r="KWA75" s="239">
        <f t="shared" ca="1" si="656"/>
        <v>0</v>
      </c>
      <c r="KWB75" s="239">
        <f t="shared" ca="1" si="656"/>
        <v>0</v>
      </c>
      <c r="KWC75" s="239">
        <f t="shared" ca="1" si="656"/>
        <v>0</v>
      </c>
      <c r="KWD75" s="239">
        <f t="shared" ca="1" si="656"/>
        <v>0</v>
      </c>
      <c r="KWE75" s="239">
        <f t="shared" ca="1" si="656"/>
        <v>0</v>
      </c>
      <c r="KWF75" s="239">
        <f t="shared" ca="1" si="656"/>
        <v>0</v>
      </c>
      <c r="KWG75" s="239">
        <f t="shared" ca="1" si="656"/>
        <v>0</v>
      </c>
      <c r="KWH75" s="239">
        <f t="shared" ca="1" si="656"/>
        <v>0</v>
      </c>
      <c r="KWI75" s="239">
        <f t="shared" ca="1" si="656"/>
        <v>0</v>
      </c>
      <c r="KWJ75" s="239">
        <f t="shared" ca="1" si="656"/>
        <v>0</v>
      </c>
      <c r="KWK75" s="239">
        <f t="shared" ca="1" si="656"/>
        <v>0</v>
      </c>
      <c r="KWL75" s="239">
        <f t="shared" ca="1" si="656"/>
        <v>0</v>
      </c>
      <c r="KWM75" s="239">
        <f t="shared" ca="1" si="656"/>
        <v>0</v>
      </c>
      <c r="KWN75" s="239">
        <f t="shared" ca="1" si="656"/>
        <v>0</v>
      </c>
      <c r="KWO75" s="239">
        <f t="shared" ca="1" si="656"/>
        <v>0</v>
      </c>
      <c r="KWP75" s="239">
        <f t="shared" ca="1" si="656"/>
        <v>0</v>
      </c>
      <c r="KWQ75" s="239">
        <f t="shared" ca="1" si="656"/>
        <v>0</v>
      </c>
      <c r="KWR75" s="239">
        <f t="shared" ca="1" si="656"/>
        <v>0</v>
      </c>
      <c r="KWS75" s="239">
        <f t="shared" ca="1" si="656"/>
        <v>0</v>
      </c>
      <c r="KWT75" s="239">
        <f t="shared" ca="1" si="656"/>
        <v>0</v>
      </c>
      <c r="KWU75" s="239">
        <f t="shared" ca="1" si="656"/>
        <v>0</v>
      </c>
      <c r="KWV75" s="239">
        <f t="shared" ca="1" si="656"/>
        <v>0</v>
      </c>
      <c r="KWW75" s="239">
        <f t="shared" ca="1" si="656"/>
        <v>0</v>
      </c>
      <c r="KWX75" s="239">
        <f t="shared" ca="1" si="656"/>
        <v>0</v>
      </c>
      <c r="KWY75" s="239">
        <f t="shared" ca="1" si="656"/>
        <v>0</v>
      </c>
      <c r="KWZ75" s="239">
        <f t="shared" ca="1" si="656"/>
        <v>0</v>
      </c>
      <c r="KXA75" s="239">
        <f t="shared" ca="1" si="656"/>
        <v>0</v>
      </c>
      <c r="KXB75" s="239">
        <f t="shared" ca="1" si="656"/>
        <v>0</v>
      </c>
      <c r="KXC75" s="239">
        <f t="shared" ca="1" si="656"/>
        <v>0</v>
      </c>
      <c r="KXD75" s="239">
        <f t="shared" ca="1" si="656"/>
        <v>0</v>
      </c>
      <c r="KXE75" s="239">
        <f t="shared" ca="1" si="656"/>
        <v>0</v>
      </c>
      <c r="KXF75" s="239">
        <f t="shared" ca="1" si="656"/>
        <v>0</v>
      </c>
      <c r="KXG75" s="239">
        <f t="shared" ca="1" si="656"/>
        <v>0</v>
      </c>
      <c r="KXH75" s="239">
        <f t="shared" ca="1" si="656"/>
        <v>0</v>
      </c>
      <c r="KXI75" s="239">
        <f t="shared" ca="1" si="656"/>
        <v>0</v>
      </c>
      <c r="KXJ75" s="239">
        <f t="shared" ref="KXJ75:KZU75" ca="1" si="657">SUM(KXJ68,KXJ48,KXJ19,KXJ9)</f>
        <v>0</v>
      </c>
      <c r="KXK75" s="239">
        <f t="shared" ca="1" si="657"/>
        <v>0</v>
      </c>
      <c r="KXL75" s="239">
        <f t="shared" ca="1" si="657"/>
        <v>0</v>
      </c>
      <c r="KXM75" s="239">
        <f t="shared" ca="1" si="657"/>
        <v>0</v>
      </c>
      <c r="KXN75" s="239">
        <f t="shared" ca="1" si="657"/>
        <v>0</v>
      </c>
      <c r="KXO75" s="239">
        <f t="shared" ca="1" si="657"/>
        <v>0</v>
      </c>
      <c r="KXP75" s="239">
        <f t="shared" ca="1" si="657"/>
        <v>0</v>
      </c>
      <c r="KXQ75" s="239">
        <f t="shared" ca="1" si="657"/>
        <v>0</v>
      </c>
      <c r="KXR75" s="239">
        <f t="shared" ca="1" si="657"/>
        <v>0</v>
      </c>
      <c r="KXS75" s="239">
        <f t="shared" ca="1" si="657"/>
        <v>0</v>
      </c>
      <c r="KXT75" s="239">
        <f t="shared" ca="1" si="657"/>
        <v>0</v>
      </c>
      <c r="KXU75" s="239">
        <f t="shared" ca="1" si="657"/>
        <v>0</v>
      </c>
      <c r="KXV75" s="239">
        <f t="shared" ca="1" si="657"/>
        <v>0</v>
      </c>
      <c r="KXW75" s="239">
        <f t="shared" ca="1" si="657"/>
        <v>0</v>
      </c>
      <c r="KXX75" s="239">
        <f t="shared" ca="1" si="657"/>
        <v>0</v>
      </c>
      <c r="KXY75" s="239">
        <f t="shared" ca="1" si="657"/>
        <v>0</v>
      </c>
      <c r="KXZ75" s="239">
        <f t="shared" ca="1" si="657"/>
        <v>0</v>
      </c>
      <c r="KYA75" s="239">
        <f t="shared" ca="1" si="657"/>
        <v>0</v>
      </c>
      <c r="KYB75" s="239">
        <f t="shared" ca="1" si="657"/>
        <v>0</v>
      </c>
      <c r="KYC75" s="239">
        <f t="shared" ca="1" si="657"/>
        <v>0</v>
      </c>
      <c r="KYD75" s="239">
        <f t="shared" ca="1" si="657"/>
        <v>0</v>
      </c>
      <c r="KYE75" s="239">
        <f t="shared" ca="1" si="657"/>
        <v>0</v>
      </c>
      <c r="KYF75" s="239">
        <f t="shared" ca="1" si="657"/>
        <v>0</v>
      </c>
      <c r="KYG75" s="239">
        <f t="shared" ca="1" si="657"/>
        <v>0</v>
      </c>
      <c r="KYH75" s="239">
        <f t="shared" ca="1" si="657"/>
        <v>0</v>
      </c>
      <c r="KYI75" s="239">
        <f t="shared" ca="1" si="657"/>
        <v>0</v>
      </c>
      <c r="KYJ75" s="239">
        <f t="shared" ca="1" si="657"/>
        <v>0</v>
      </c>
      <c r="KYK75" s="239">
        <f t="shared" ca="1" si="657"/>
        <v>0</v>
      </c>
      <c r="KYL75" s="239">
        <f t="shared" ca="1" si="657"/>
        <v>0</v>
      </c>
      <c r="KYM75" s="239">
        <f t="shared" ca="1" si="657"/>
        <v>0</v>
      </c>
      <c r="KYN75" s="239">
        <f t="shared" ca="1" si="657"/>
        <v>0</v>
      </c>
      <c r="KYO75" s="239">
        <f t="shared" ca="1" si="657"/>
        <v>0</v>
      </c>
      <c r="KYP75" s="239">
        <f t="shared" ca="1" si="657"/>
        <v>0</v>
      </c>
      <c r="KYQ75" s="239">
        <f t="shared" ca="1" si="657"/>
        <v>0</v>
      </c>
      <c r="KYR75" s="239">
        <f t="shared" ca="1" si="657"/>
        <v>0</v>
      </c>
      <c r="KYS75" s="239">
        <f t="shared" ca="1" si="657"/>
        <v>0</v>
      </c>
      <c r="KYT75" s="239">
        <f t="shared" ca="1" si="657"/>
        <v>0</v>
      </c>
      <c r="KYU75" s="239">
        <f t="shared" ca="1" si="657"/>
        <v>0</v>
      </c>
      <c r="KYV75" s="239">
        <f t="shared" ca="1" si="657"/>
        <v>0</v>
      </c>
      <c r="KYW75" s="239">
        <f t="shared" ca="1" si="657"/>
        <v>0</v>
      </c>
      <c r="KYX75" s="239">
        <f t="shared" ca="1" si="657"/>
        <v>0</v>
      </c>
      <c r="KYY75" s="239">
        <f t="shared" ca="1" si="657"/>
        <v>0</v>
      </c>
      <c r="KYZ75" s="239">
        <f t="shared" ca="1" si="657"/>
        <v>0</v>
      </c>
      <c r="KZA75" s="239">
        <f t="shared" ca="1" si="657"/>
        <v>0</v>
      </c>
      <c r="KZB75" s="239">
        <f t="shared" ca="1" si="657"/>
        <v>0</v>
      </c>
      <c r="KZC75" s="239">
        <f t="shared" ca="1" si="657"/>
        <v>0</v>
      </c>
      <c r="KZD75" s="239">
        <f t="shared" ca="1" si="657"/>
        <v>0</v>
      </c>
      <c r="KZE75" s="239">
        <f t="shared" ca="1" si="657"/>
        <v>0</v>
      </c>
      <c r="KZF75" s="239">
        <f t="shared" ca="1" si="657"/>
        <v>0</v>
      </c>
      <c r="KZG75" s="239">
        <f t="shared" ca="1" si="657"/>
        <v>0</v>
      </c>
      <c r="KZH75" s="239">
        <f t="shared" ca="1" si="657"/>
        <v>0</v>
      </c>
      <c r="KZI75" s="239">
        <f t="shared" ca="1" si="657"/>
        <v>0</v>
      </c>
      <c r="KZJ75" s="239">
        <f t="shared" ca="1" si="657"/>
        <v>0</v>
      </c>
      <c r="KZK75" s="239">
        <f t="shared" ca="1" si="657"/>
        <v>0</v>
      </c>
      <c r="KZL75" s="239">
        <f t="shared" ca="1" si="657"/>
        <v>0</v>
      </c>
      <c r="KZM75" s="239">
        <f t="shared" ca="1" si="657"/>
        <v>0</v>
      </c>
      <c r="KZN75" s="239">
        <f t="shared" ca="1" si="657"/>
        <v>0</v>
      </c>
      <c r="KZO75" s="239">
        <f t="shared" ca="1" si="657"/>
        <v>0</v>
      </c>
      <c r="KZP75" s="239">
        <f t="shared" ca="1" si="657"/>
        <v>0</v>
      </c>
      <c r="KZQ75" s="239">
        <f t="shared" ca="1" si="657"/>
        <v>0</v>
      </c>
      <c r="KZR75" s="239">
        <f t="shared" ca="1" si="657"/>
        <v>0</v>
      </c>
      <c r="KZS75" s="239">
        <f t="shared" ca="1" si="657"/>
        <v>0</v>
      </c>
      <c r="KZT75" s="239">
        <f t="shared" ca="1" si="657"/>
        <v>0</v>
      </c>
      <c r="KZU75" s="239">
        <f t="shared" ca="1" si="657"/>
        <v>0</v>
      </c>
      <c r="KZV75" s="239">
        <f t="shared" ref="KZV75:LCG75" ca="1" si="658">SUM(KZV68,KZV48,KZV19,KZV9)</f>
        <v>0</v>
      </c>
      <c r="KZW75" s="239">
        <f t="shared" ca="1" si="658"/>
        <v>0</v>
      </c>
      <c r="KZX75" s="239">
        <f t="shared" ca="1" si="658"/>
        <v>0</v>
      </c>
      <c r="KZY75" s="239">
        <f t="shared" ca="1" si="658"/>
        <v>0</v>
      </c>
      <c r="KZZ75" s="239">
        <f t="shared" ca="1" si="658"/>
        <v>0</v>
      </c>
      <c r="LAA75" s="239">
        <f t="shared" ca="1" si="658"/>
        <v>0</v>
      </c>
      <c r="LAB75" s="239">
        <f t="shared" ca="1" si="658"/>
        <v>0</v>
      </c>
      <c r="LAC75" s="239">
        <f t="shared" ca="1" si="658"/>
        <v>0</v>
      </c>
      <c r="LAD75" s="239">
        <f t="shared" ca="1" si="658"/>
        <v>0</v>
      </c>
      <c r="LAE75" s="239">
        <f t="shared" ca="1" si="658"/>
        <v>0</v>
      </c>
      <c r="LAF75" s="239">
        <f t="shared" ca="1" si="658"/>
        <v>0</v>
      </c>
      <c r="LAG75" s="239">
        <f t="shared" ca="1" si="658"/>
        <v>0</v>
      </c>
      <c r="LAH75" s="239">
        <f t="shared" ca="1" si="658"/>
        <v>0</v>
      </c>
      <c r="LAI75" s="239">
        <f t="shared" ca="1" si="658"/>
        <v>0</v>
      </c>
      <c r="LAJ75" s="239">
        <f t="shared" ca="1" si="658"/>
        <v>0</v>
      </c>
      <c r="LAK75" s="239">
        <f t="shared" ca="1" si="658"/>
        <v>0</v>
      </c>
      <c r="LAL75" s="239">
        <f t="shared" ca="1" si="658"/>
        <v>0</v>
      </c>
      <c r="LAM75" s="239">
        <f t="shared" ca="1" si="658"/>
        <v>0</v>
      </c>
      <c r="LAN75" s="239">
        <f t="shared" ca="1" si="658"/>
        <v>0</v>
      </c>
      <c r="LAO75" s="239">
        <f t="shared" ca="1" si="658"/>
        <v>0</v>
      </c>
      <c r="LAP75" s="239">
        <f t="shared" ca="1" si="658"/>
        <v>0</v>
      </c>
      <c r="LAQ75" s="239">
        <f t="shared" ca="1" si="658"/>
        <v>0</v>
      </c>
      <c r="LAR75" s="239">
        <f t="shared" ca="1" si="658"/>
        <v>0</v>
      </c>
      <c r="LAS75" s="239">
        <f t="shared" ca="1" si="658"/>
        <v>0</v>
      </c>
      <c r="LAT75" s="239">
        <f t="shared" ca="1" si="658"/>
        <v>0</v>
      </c>
      <c r="LAU75" s="239">
        <f t="shared" ca="1" si="658"/>
        <v>0</v>
      </c>
      <c r="LAV75" s="239">
        <f t="shared" ca="1" si="658"/>
        <v>0</v>
      </c>
      <c r="LAW75" s="239">
        <f t="shared" ca="1" si="658"/>
        <v>0</v>
      </c>
      <c r="LAX75" s="239">
        <f t="shared" ca="1" si="658"/>
        <v>0</v>
      </c>
      <c r="LAY75" s="239">
        <f t="shared" ca="1" si="658"/>
        <v>0</v>
      </c>
      <c r="LAZ75" s="239">
        <f t="shared" ca="1" si="658"/>
        <v>0</v>
      </c>
      <c r="LBA75" s="239">
        <f t="shared" ca="1" si="658"/>
        <v>0</v>
      </c>
      <c r="LBB75" s="239">
        <f t="shared" ca="1" si="658"/>
        <v>0</v>
      </c>
      <c r="LBC75" s="239">
        <f t="shared" ca="1" si="658"/>
        <v>0</v>
      </c>
      <c r="LBD75" s="239">
        <f t="shared" ca="1" si="658"/>
        <v>0</v>
      </c>
      <c r="LBE75" s="239">
        <f t="shared" ca="1" si="658"/>
        <v>0</v>
      </c>
      <c r="LBF75" s="239">
        <f t="shared" ca="1" si="658"/>
        <v>0</v>
      </c>
      <c r="LBG75" s="239">
        <f t="shared" ca="1" si="658"/>
        <v>0</v>
      </c>
      <c r="LBH75" s="239">
        <f t="shared" ca="1" si="658"/>
        <v>0</v>
      </c>
      <c r="LBI75" s="239">
        <f t="shared" ca="1" si="658"/>
        <v>0</v>
      </c>
      <c r="LBJ75" s="239">
        <f t="shared" ca="1" si="658"/>
        <v>0</v>
      </c>
      <c r="LBK75" s="239">
        <f t="shared" ca="1" si="658"/>
        <v>0</v>
      </c>
      <c r="LBL75" s="239">
        <f t="shared" ca="1" si="658"/>
        <v>0</v>
      </c>
      <c r="LBM75" s="239">
        <f t="shared" ca="1" si="658"/>
        <v>0</v>
      </c>
      <c r="LBN75" s="239">
        <f t="shared" ca="1" si="658"/>
        <v>0</v>
      </c>
      <c r="LBO75" s="239">
        <f t="shared" ca="1" si="658"/>
        <v>0</v>
      </c>
      <c r="LBP75" s="239">
        <f t="shared" ca="1" si="658"/>
        <v>0</v>
      </c>
      <c r="LBQ75" s="239">
        <f t="shared" ca="1" si="658"/>
        <v>0</v>
      </c>
      <c r="LBR75" s="239">
        <f t="shared" ca="1" si="658"/>
        <v>0</v>
      </c>
      <c r="LBS75" s="239">
        <f t="shared" ca="1" si="658"/>
        <v>0</v>
      </c>
      <c r="LBT75" s="239">
        <f t="shared" ca="1" si="658"/>
        <v>0</v>
      </c>
      <c r="LBU75" s="239">
        <f t="shared" ca="1" si="658"/>
        <v>0</v>
      </c>
      <c r="LBV75" s="239">
        <f t="shared" ca="1" si="658"/>
        <v>0</v>
      </c>
      <c r="LBW75" s="239">
        <f t="shared" ca="1" si="658"/>
        <v>0</v>
      </c>
      <c r="LBX75" s="239">
        <f t="shared" ca="1" si="658"/>
        <v>0</v>
      </c>
      <c r="LBY75" s="239">
        <f t="shared" ca="1" si="658"/>
        <v>0</v>
      </c>
      <c r="LBZ75" s="239">
        <f t="shared" ca="1" si="658"/>
        <v>0</v>
      </c>
      <c r="LCA75" s="239">
        <f t="shared" ca="1" si="658"/>
        <v>0</v>
      </c>
      <c r="LCB75" s="239">
        <f t="shared" ca="1" si="658"/>
        <v>0</v>
      </c>
      <c r="LCC75" s="239">
        <f t="shared" ca="1" si="658"/>
        <v>0</v>
      </c>
      <c r="LCD75" s="239">
        <f t="shared" ca="1" si="658"/>
        <v>0</v>
      </c>
      <c r="LCE75" s="239">
        <f t="shared" ca="1" si="658"/>
        <v>0</v>
      </c>
      <c r="LCF75" s="239">
        <f t="shared" ca="1" si="658"/>
        <v>0</v>
      </c>
      <c r="LCG75" s="239">
        <f t="shared" ca="1" si="658"/>
        <v>0</v>
      </c>
      <c r="LCH75" s="239">
        <f t="shared" ref="LCH75:LES75" ca="1" si="659">SUM(LCH68,LCH48,LCH19,LCH9)</f>
        <v>0</v>
      </c>
      <c r="LCI75" s="239">
        <f t="shared" ca="1" si="659"/>
        <v>0</v>
      </c>
      <c r="LCJ75" s="239">
        <f t="shared" ca="1" si="659"/>
        <v>0</v>
      </c>
      <c r="LCK75" s="239">
        <f t="shared" ca="1" si="659"/>
        <v>0</v>
      </c>
      <c r="LCL75" s="239">
        <f t="shared" ca="1" si="659"/>
        <v>0</v>
      </c>
      <c r="LCM75" s="239">
        <f t="shared" ca="1" si="659"/>
        <v>0</v>
      </c>
      <c r="LCN75" s="239">
        <f t="shared" ca="1" si="659"/>
        <v>0</v>
      </c>
      <c r="LCO75" s="239">
        <f t="shared" ca="1" si="659"/>
        <v>0</v>
      </c>
      <c r="LCP75" s="239">
        <f t="shared" ca="1" si="659"/>
        <v>0</v>
      </c>
      <c r="LCQ75" s="239">
        <f t="shared" ca="1" si="659"/>
        <v>0</v>
      </c>
      <c r="LCR75" s="239">
        <f t="shared" ca="1" si="659"/>
        <v>0</v>
      </c>
      <c r="LCS75" s="239">
        <f t="shared" ca="1" si="659"/>
        <v>0</v>
      </c>
      <c r="LCT75" s="239">
        <f t="shared" ca="1" si="659"/>
        <v>0</v>
      </c>
      <c r="LCU75" s="239">
        <f t="shared" ca="1" si="659"/>
        <v>0</v>
      </c>
      <c r="LCV75" s="239">
        <f t="shared" ca="1" si="659"/>
        <v>0</v>
      </c>
      <c r="LCW75" s="239">
        <f t="shared" ca="1" si="659"/>
        <v>0</v>
      </c>
      <c r="LCX75" s="239">
        <f t="shared" ca="1" si="659"/>
        <v>0</v>
      </c>
      <c r="LCY75" s="239">
        <f t="shared" ca="1" si="659"/>
        <v>0</v>
      </c>
      <c r="LCZ75" s="239">
        <f t="shared" ca="1" si="659"/>
        <v>0</v>
      </c>
      <c r="LDA75" s="239">
        <f t="shared" ca="1" si="659"/>
        <v>0</v>
      </c>
      <c r="LDB75" s="239">
        <f t="shared" ca="1" si="659"/>
        <v>0</v>
      </c>
      <c r="LDC75" s="239">
        <f t="shared" ca="1" si="659"/>
        <v>0</v>
      </c>
      <c r="LDD75" s="239">
        <f t="shared" ca="1" si="659"/>
        <v>0</v>
      </c>
      <c r="LDE75" s="239">
        <f t="shared" ca="1" si="659"/>
        <v>0</v>
      </c>
      <c r="LDF75" s="239">
        <f t="shared" ca="1" si="659"/>
        <v>0</v>
      </c>
      <c r="LDG75" s="239">
        <f t="shared" ca="1" si="659"/>
        <v>0</v>
      </c>
      <c r="LDH75" s="239">
        <f t="shared" ca="1" si="659"/>
        <v>0</v>
      </c>
      <c r="LDI75" s="239">
        <f t="shared" ca="1" si="659"/>
        <v>0</v>
      </c>
      <c r="LDJ75" s="239">
        <f t="shared" ca="1" si="659"/>
        <v>0</v>
      </c>
      <c r="LDK75" s="239">
        <f t="shared" ca="1" si="659"/>
        <v>0</v>
      </c>
      <c r="LDL75" s="239">
        <f t="shared" ca="1" si="659"/>
        <v>0</v>
      </c>
      <c r="LDM75" s="239">
        <f t="shared" ca="1" si="659"/>
        <v>0</v>
      </c>
      <c r="LDN75" s="239">
        <f t="shared" ca="1" si="659"/>
        <v>0</v>
      </c>
      <c r="LDO75" s="239">
        <f t="shared" ca="1" si="659"/>
        <v>0</v>
      </c>
      <c r="LDP75" s="239">
        <f t="shared" ca="1" si="659"/>
        <v>0</v>
      </c>
      <c r="LDQ75" s="239">
        <f t="shared" ca="1" si="659"/>
        <v>0</v>
      </c>
      <c r="LDR75" s="239">
        <f t="shared" ca="1" si="659"/>
        <v>0</v>
      </c>
      <c r="LDS75" s="239">
        <f t="shared" ca="1" si="659"/>
        <v>0</v>
      </c>
      <c r="LDT75" s="239">
        <f t="shared" ca="1" si="659"/>
        <v>0</v>
      </c>
      <c r="LDU75" s="239">
        <f t="shared" ca="1" si="659"/>
        <v>0</v>
      </c>
      <c r="LDV75" s="239">
        <f t="shared" ca="1" si="659"/>
        <v>0</v>
      </c>
      <c r="LDW75" s="239">
        <f t="shared" ca="1" si="659"/>
        <v>0</v>
      </c>
      <c r="LDX75" s="239">
        <f t="shared" ca="1" si="659"/>
        <v>0</v>
      </c>
      <c r="LDY75" s="239">
        <f t="shared" ca="1" si="659"/>
        <v>0</v>
      </c>
      <c r="LDZ75" s="239">
        <f t="shared" ca="1" si="659"/>
        <v>0</v>
      </c>
      <c r="LEA75" s="239">
        <f t="shared" ca="1" si="659"/>
        <v>0</v>
      </c>
      <c r="LEB75" s="239">
        <f t="shared" ca="1" si="659"/>
        <v>0</v>
      </c>
      <c r="LEC75" s="239">
        <f t="shared" ca="1" si="659"/>
        <v>0</v>
      </c>
      <c r="LED75" s="239">
        <f t="shared" ca="1" si="659"/>
        <v>0</v>
      </c>
      <c r="LEE75" s="239">
        <f t="shared" ca="1" si="659"/>
        <v>0</v>
      </c>
      <c r="LEF75" s="239">
        <f t="shared" ca="1" si="659"/>
        <v>0</v>
      </c>
      <c r="LEG75" s="239">
        <f t="shared" ca="1" si="659"/>
        <v>0</v>
      </c>
      <c r="LEH75" s="239">
        <f t="shared" ca="1" si="659"/>
        <v>0</v>
      </c>
      <c r="LEI75" s="239">
        <f t="shared" ca="1" si="659"/>
        <v>0</v>
      </c>
      <c r="LEJ75" s="239">
        <f t="shared" ca="1" si="659"/>
        <v>0</v>
      </c>
      <c r="LEK75" s="239">
        <f t="shared" ca="1" si="659"/>
        <v>0</v>
      </c>
      <c r="LEL75" s="239">
        <f t="shared" ca="1" si="659"/>
        <v>0</v>
      </c>
      <c r="LEM75" s="239">
        <f t="shared" ca="1" si="659"/>
        <v>0</v>
      </c>
      <c r="LEN75" s="239">
        <f t="shared" ca="1" si="659"/>
        <v>0</v>
      </c>
      <c r="LEO75" s="239">
        <f t="shared" ca="1" si="659"/>
        <v>0</v>
      </c>
      <c r="LEP75" s="239">
        <f t="shared" ca="1" si="659"/>
        <v>0</v>
      </c>
      <c r="LEQ75" s="239">
        <f t="shared" ca="1" si="659"/>
        <v>0</v>
      </c>
      <c r="LER75" s="239">
        <f t="shared" ca="1" si="659"/>
        <v>0</v>
      </c>
      <c r="LES75" s="239">
        <f t="shared" ca="1" si="659"/>
        <v>0</v>
      </c>
      <c r="LET75" s="239">
        <f t="shared" ref="LET75:LHE75" ca="1" si="660">SUM(LET68,LET48,LET19,LET9)</f>
        <v>0</v>
      </c>
      <c r="LEU75" s="239">
        <f t="shared" ca="1" si="660"/>
        <v>0</v>
      </c>
      <c r="LEV75" s="239">
        <f t="shared" ca="1" si="660"/>
        <v>0</v>
      </c>
      <c r="LEW75" s="239">
        <f t="shared" ca="1" si="660"/>
        <v>0</v>
      </c>
      <c r="LEX75" s="239">
        <f t="shared" ca="1" si="660"/>
        <v>0</v>
      </c>
      <c r="LEY75" s="239">
        <f t="shared" ca="1" si="660"/>
        <v>0</v>
      </c>
      <c r="LEZ75" s="239">
        <f t="shared" ca="1" si="660"/>
        <v>0</v>
      </c>
      <c r="LFA75" s="239">
        <f t="shared" ca="1" si="660"/>
        <v>0</v>
      </c>
      <c r="LFB75" s="239">
        <f t="shared" ca="1" si="660"/>
        <v>0</v>
      </c>
      <c r="LFC75" s="239">
        <f t="shared" ca="1" si="660"/>
        <v>0</v>
      </c>
      <c r="LFD75" s="239">
        <f t="shared" ca="1" si="660"/>
        <v>0</v>
      </c>
      <c r="LFE75" s="239">
        <f t="shared" ca="1" si="660"/>
        <v>0</v>
      </c>
      <c r="LFF75" s="239">
        <f t="shared" ca="1" si="660"/>
        <v>0</v>
      </c>
      <c r="LFG75" s="239">
        <f t="shared" ca="1" si="660"/>
        <v>0</v>
      </c>
      <c r="LFH75" s="239">
        <f t="shared" ca="1" si="660"/>
        <v>0</v>
      </c>
      <c r="LFI75" s="239">
        <f t="shared" ca="1" si="660"/>
        <v>0</v>
      </c>
      <c r="LFJ75" s="239">
        <f t="shared" ca="1" si="660"/>
        <v>0</v>
      </c>
      <c r="LFK75" s="239">
        <f t="shared" ca="1" si="660"/>
        <v>0</v>
      </c>
      <c r="LFL75" s="239">
        <f t="shared" ca="1" si="660"/>
        <v>0</v>
      </c>
      <c r="LFM75" s="239">
        <f t="shared" ca="1" si="660"/>
        <v>0</v>
      </c>
      <c r="LFN75" s="239">
        <f t="shared" ca="1" si="660"/>
        <v>0</v>
      </c>
      <c r="LFO75" s="239">
        <f t="shared" ca="1" si="660"/>
        <v>0</v>
      </c>
      <c r="LFP75" s="239">
        <f t="shared" ca="1" si="660"/>
        <v>0</v>
      </c>
      <c r="LFQ75" s="239">
        <f t="shared" ca="1" si="660"/>
        <v>0</v>
      </c>
      <c r="LFR75" s="239">
        <f t="shared" ca="1" si="660"/>
        <v>0</v>
      </c>
      <c r="LFS75" s="239">
        <f t="shared" ca="1" si="660"/>
        <v>0</v>
      </c>
      <c r="LFT75" s="239">
        <f t="shared" ca="1" si="660"/>
        <v>0</v>
      </c>
      <c r="LFU75" s="239">
        <f t="shared" ca="1" si="660"/>
        <v>0</v>
      </c>
      <c r="LFV75" s="239">
        <f t="shared" ca="1" si="660"/>
        <v>0</v>
      </c>
      <c r="LFW75" s="239">
        <f t="shared" ca="1" si="660"/>
        <v>0</v>
      </c>
      <c r="LFX75" s="239">
        <f t="shared" ca="1" si="660"/>
        <v>0</v>
      </c>
      <c r="LFY75" s="239">
        <f t="shared" ca="1" si="660"/>
        <v>0</v>
      </c>
      <c r="LFZ75" s="239">
        <f t="shared" ca="1" si="660"/>
        <v>0</v>
      </c>
      <c r="LGA75" s="239">
        <f t="shared" ca="1" si="660"/>
        <v>0</v>
      </c>
      <c r="LGB75" s="239">
        <f t="shared" ca="1" si="660"/>
        <v>0</v>
      </c>
      <c r="LGC75" s="239">
        <f t="shared" ca="1" si="660"/>
        <v>0</v>
      </c>
      <c r="LGD75" s="239">
        <f t="shared" ca="1" si="660"/>
        <v>0</v>
      </c>
      <c r="LGE75" s="239">
        <f t="shared" ca="1" si="660"/>
        <v>0</v>
      </c>
      <c r="LGF75" s="239">
        <f t="shared" ca="1" si="660"/>
        <v>0</v>
      </c>
      <c r="LGG75" s="239">
        <f t="shared" ca="1" si="660"/>
        <v>0</v>
      </c>
      <c r="LGH75" s="239">
        <f t="shared" ca="1" si="660"/>
        <v>0</v>
      </c>
      <c r="LGI75" s="239">
        <f t="shared" ca="1" si="660"/>
        <v>0</v>
      </c>
      <c r="LGJ75" s="239">
        <f t="shared" ca="1" si="660"/>
        <v>0</v>
      </c>
      <c r="LGK75" s="239">
        <f t="shared" ca="1" si="660"/>
        <v>0</v>
      </c>
      <c r="LGL75" s="239">
        <f t="shared" ca="1" si="660"/>
        <v>0</v>
      </c>
      <c r="LGM75" s="239">
        <f t="shared" ca="1" si="660"/>
        <v>0</v>
      </c>
      <c r="LGN75" s="239">
        <f t="shared" ca="1" si="660"/>
        <v>0</v>
      </c>
      <c r="LGO75" s="239">
        <f t="shared" ca="1" si="660"/>
        <v>0</v>
      </c>
      <c r="LGP75" s="239">
        <f t="shared" ca="1" si="660"/>
        <v>0</v>
      </c>
      <c r="LGQ75" s="239">
        <f t="shared" ca="1" si="660"/>
        <v>0</v>
      </c>
      <c r="LGR75" s="239">
        <f t="shared" ca="1" si="660"/>
        <v>0</v>
      </c>
      <c r="LGS75" s="239">
        <f t="shared" ca="1" si="660"/>
        <v>0</v>
      </c>
      <c r="LGT75" s="239">
        <f t="shared" ca="1" si="660"/>
        <v>0</v>
      </c>
      <c r="LGU75" s="239">
        <f t="shared" ca="1" si="660"/>
        <v>0</v>
      </c>
      <c r="LGV75" s="239">
        <f t="shared" ca="1" si="660"/>
        <v>0</v>
      </c>
      <c r="LGW75" s="239">
        <f t="shared" ca="1" si="660"/>
        <v>0</v>
      </c>
      <c r="LGX75" s="239">
        <f t="shared" ca="1" si="660"/>
        <v>0</v>
      </c>
      <c r="LGY75" s="239">
        <f t="shared" ca="1" si="660"/>
        <v>0</v>
      </c>
      <c r="LGZ75" s="239">
        <f t="shared" ca="1" si="660"/>
        <v>0</v>
      </c>
      <c r="LHA75" s="239">
        <f t="shared" ca="1" si="660"/>
        <v>0</v>
      </c>
      <c r="LHB75" s="239">
        <f t="shared" ca="1" si="660"/>
        <v>0</v>
      </c>
      <c r="LHC75" s="239">
        <f t="shared" ca="1" si="660"/>
        <v>0</v>
      </c>
      <c r="LHD75" s="239">
        <f t="shared" ca="1" si="660"/>
        <v>0</v>
      </c>
      <c r="LHE75" s="239">
        <f t="shared" ca="1" si="660"/>
        <v>0</v>
      </c>
      <c r="LHF75" s="239">
        <f t="shared" ref="LHF75:LJQ75" ca="1" si="661">SUM(LHF68,LHF48,LHF19,LHF9)</f>
        <v>0</v>
      </c>
      <c r="LHG75" s="239">
        <f t="shared" ca="1" si="661"/>
        <v>0</v>
      </c>
      <c r="LHH75" s="239">
        <f t="shared" ca="1" si="661"/>
        <v>0</v>
      </c>
      <c r="LHI75" s="239">
        <f t="shared" ca="1" si="661"/>
        <v>0</v>
      </c>
      <c r="LHJ75" s="239">
        <f t="shared" ca="1" si="661"/>
        <v>0</v>
      </c>
      <c r="LHK75" s="239">
        <f t="shared" ca="1" si="661"/>
        <v>0</v>
      </c>
      <c r="LHL75" s="239">
        <f t="shared" ca="1" si="661"/>
        <v>0</v>
      </c>
      <c r="LHM75" s="239">
        <f t="shared" ca="1" si="661"/>
        <v>0</v>
      </c>
      <c r="LHN75" s="239">
        <f t="shared" ca="1" si="661"/>
        <v>0</v>
      </c>
      <c r="LHO75" s="239">
        <f t="shared" ca="1" si="661"/>
        <v>0</v>
      </c>
      <c r="LHP75" s="239">
        <f t="shared" ca="1" si="661"/>
        <v>0</v>
      </c>
      <c r="LHQ75" s="239">
        <f t="shared" ca="1" si="661"/>
        <v>0</v>
      </c>
      <c r="LHR75" s="239">
        <f t="shared" ca="1" si="661"/>
        <v>0</v>
      </c>
      <c r="LHS75" s="239">
        <f t="shared" ca="1" si="661"/>
        <v>0</v>
      </c>
      <c r="LHT75" s="239">
        <f t="shared" ca="1" si="661"/>
        <v>0</v>
      </c>
      <c r="LHU75" s="239">
        <f t="shared" ca="1" si="661"/>
        <v>0</v>
      </c>
      <c r="LHV75" s="239">
        <f t="shared" ca="1" si="661"/>
        <v>0</v>
      </c>
      <c r="LHW75" s="239">
        <f t="shared" ca="1" si="661"/>
        <v>0</v>
      </c>
      <c r="LHX75" s="239">
        <f t="shared" ca="1" si="661"/>
        <v>0</v>
      </c>
      <c r="LHY75" s="239">
        <f t="shared" ca="1" si="661"/>
        <v>0</v>
      </c>
      <c r="LHZ75" s="239">
        <f t="shared" ca="1" si="661"/>
        <v>0</v>
      </c>
      <c r="LIA75" s="239">
        <f t="shared" ca="1" si="661"/>
        <v>0</v>
      </c>
      <c r="LIB75" s="239">
        <f t="shared" ca="1" si="661"/>
        <v>0</v>
      </c>
      <c r="LIC75" s="239">
        <f t="shared" ca="1" si="661"/>
        <v>0</v>
      </c>
      <c r="LID75" s="239">
        <f t="shared" ca="1" si="661"/>
        <v>0</v>
      </c>
      <c r="LIE75" s="239">
        <f t="shared" ca="1" si="661"/>
        <v>0</v>
      </c>
      <c r="LIF75" s="239">
        <f t="shared" ca="1" si="661"/>
        <v>0</v>
      </c>
      <c r="LIG75" s="239">
        <f t="shared" ca="1" si="661"/>
        <v>0</v>
      </c>
      <c r="LIH75" s="239">
        <f t="shared" ca="1" si="661"/>
        <v>0</v>
      </c>
      <c r="LII75" s="239">
        <f t="shared" ca="1" si="661"/>
        <v>0</v>
      </c>
      <c r="LIJ75" s="239">
        <f t="shared" ca="1" si="661"/>
        <v>0</v>
      </c>
      <c r="LIK75" s="239">
        <f t="shared" ca="1" si="661"/>
        <v>0</v>
      </c>
      <c r="LIL75" s="239">
        <f t="shared" ca="1" si="661"/>
        <v>0</v>
      </c>
      <c r="LIM75" s="239">
        <f t="shared" ca="1" si="661"/>
        <v>0</v>
      </c>
      <c r="LIN75" s="239">
        <f t="shared" ca="1" si="661"/>
        <v>0</v>
      </c>
      <c r="LIO75" s="239">
        <f t="shared" ca="1" si="661"/>
        <v>0</v>
      </c>
      <c r="LIP75" s="239">
        <f t="shared" ca="1" si="661"/>
        <v>0</v>
      </c>
      <c r="LIQ75" s="239">
        <f t="shared" ca="1" si="661"/>
        <v>0</v>
      </c>
      <c r="LIR75" s="239">
        <f t="shared" ca="1" si="661"/>
        <v>0</v>
      </c>
      <c r="LIS75" s="239">
        <f t="shared" ca="1" si="661"/>
        <v>0</v>
      </c>
      <c r="LIT75" s="239">
        <f t="shared" ca="1" si="661"/>
        <v>0</v>
      </c>
      <c r="LIU75" s="239">
        <f t="shared" ca="1" si="661"/>
        <v>0</v>
      </c>
      <c r="LIV75" s="239">
        <f t="shared" ca="1" si="661"/>
        <v>0</v>
      </c>
      <c r="LIW75" s="239">
        <f t="shared" ca="1" si="661"/>
        <v>0</v>
      </c>
      <c r="LIX75" s="239">
        <f t="shared" ca="1" si="661"/>
        <v>0</v>
      </c>
      <c r="LIY75" s="239">
        <f t="shared" ca="1" si="661"/>
        <v>0</v>
      </c>
      <c r="LIZ75" s="239">
        <f t="shared" ca="1" si="661"/>
        <v>0</v>
      </c>
      <c r="LJA75" s="239">
        <f t="shared" ca="1" si="661"/>
        <v>0</v>
      </c>
      <c r="LJB75" s="239">
        <f t="shared" ca="1" si="661"/>
        <v>0</v>
      </c>
      <c r="LJC75" s="239">
        <f t="shared" ca="1" si="661"/>
        <v>0</v>
      </c>
      <c r="LJD75" s="239">
        <f t="shared" ca="1" si="661"/>
        <v>0</v>
      </c>
      <c r="LJE75" s="239">
        <f t="shared" ca="1" si="661"/>
        <v>0</v>
      </c>
      <c r="LJF75" s="239">
        <f t="shared" ca="1" si="661"/>
        <v>0</v>
      </c>
      <c r="LJG75" s="239">
        <f t="shared" ca="1" si="661"/>
        <v>0</v>
      </c>
      <c r="LJH75" s="239">
        <f t="shared" ca="1" si="661"/>
        <v>0</v>
      </c>
      <c r="LJI75" s="239">
        <f t="shared" ca="1" si="661"/>
        <v>0</v>
      </c>
      <c r="LJJ75" s="239">
        <f t="shared" ca="1" si="661"/>
        <v>0</v>
      </c>
      <c r="LJK75" s="239">
        <f t="shared" ca="1" si="661"/>
        <v>0</v>
      </c>
      <c r="LJL75" s="239">
        <f t="shared" ca="1" si="661"/>
        <v>0</v>
      </c>
      <c r="LJM75" s="239">
        <f t="shared" ca="1" si="661"/>
        <v>0</v>
      </c>
      <c r="LJN75" s="239">
        <f t="shared" ca="1" si="661"/>
        <v>0</v>
      </c>
      <c r="LJO75" s="239">
        <f t="shared" ca="1" si="661"/>
        <v>0</v>
      </c>
      <c r="LJP75" s="239">
        <f t="shared" ca="1" si="661"/>
        <v>0</v>
      </c>
      <c r="LJQ75" s="239">
        <f t="shared" ca="1" si="661"/>
        <v>0</v>
      </c>
      <c r="LJR75" s="239">
        <f t="shared" ref="LJR75:LMC75" ca="1" si="662">SUM(LJR68,LJR48,LJR19,LJR9)</f>
        <v>0</v>
      </c>
      <c r="LJS75" s="239">
        <f t="shared" ca="1" si="662"/>
        <v>0</v>
      </c>
      <c r="LJT75" s="239">
        <f t="shared" ca="1" si="662"/>
        <v>0</v>
      </c>
      <c r="LJU75" s="239">
        <f t="shared" ca="1" si="662"/>
        <v>0</v>
      </c>
      <c r="LJV75" s="239">
        <f t="shared" ca="1" si="662"/>
        <v>0</v>
      </c>
      <c r="LJW75" s="239">
        <f t="shared" ca="1" si="662"/>
        <v>0</v>
      </c>
      <c r="LJX75" s="239">
        <f t="shared" ca="1" si="662"/>
        <v>0</v>
      </c>
      <c r="LJY75" s="239">
        <f t="shared" ca="1" si="662"/>
        <v>0</v>
      </c>
      <c r="LJZ75" s="239">
        <f t="shared" ca="1" si="662"/>
        <v>0</v>
      </c>
      <c r="LKA75" s="239">
        <f t="shared" ca="1" si="662"/>
        <v>0</v>
      </c>
      <c r="LKB75" s="239">
        <f t="shared" ca="1" si="662"/>
        <v>0</v>
      </c>
      <c r="LKC75" s="239">
        <f t="shared" ca="1" si="662"/>
        <v>0</v>
      </c>
      <c r="LKD75" s="239">
        <f t="shared" ca="1" si="662"/>
        <v>0</v>
      </c>
      <c r="LKE75" s="239">
        <f t="shared" ca="1" si="662"/>
        <v>0</v>
      </c>
      <c r="LKF75" s="239">
        <f t="shared" ca="1" si="662"/>
        <v>0</v>
      </c>
      <c r="LKG75" s="239">
        <f t="shared" ca="1" si="662"/>
        <v>0</v>
      </c>
      <c r="LKH75" s="239">
        <f t="shared" ca="1" si="662"/>
        <v>0</v>
      </c>
      <c r="LKI75" s="239">
        <f t="shared" ca="1" si="662"/>
        <v>0</v>
      </c>
      <c r="LKJ75" s="239">
        <f t="shared" ca="1" si="662"/>
        <v>0</v>
      </c>
      <c r="LKK75" s="239">
        <f t="shared" ca="1" si="662"/>
        <v>0</v>
      </c>
      <c r="LKL75" s="239">
        <f t="shared" ca="1" si="662"/>
        <v>0</v>
      </c>
      <c r="LKM75" s="239">
        <f t="shared" ca="1" si="662"/>
        <v>0</v>
      </c>
      <c r="LKN75" s="239">
        <f t="shared" ca="1" si="662"/>
        <v>0</v>
      </c>
      <c r="LKO75" s="239">
        <f t="shared" ca="1" si="662"/>
        <v>0</v>
      </c>
      <c r="LKP75" s="239">
        <f t="shared" ca="1" si="662"/>
        <v>0</v>
      </c>
      <c r="LKQ75" s="239">
        <f t="shared" ca="1" si="662"/>
        <v>0</v>
      </c>
      <c r="LKR75" s="239">
        <f t="shared" ca="1" si="662"/>
        <v>0</v>
      </c>
      <c r="LKS75" s="239">
        <f t="shared" ca="1" si="662"/>
        <v>0</v>
      </c>
      <c r="LKT75" s="239">
        <f t="shared" ca="1" si="662"/>
        <v>0</v>
      </c>
      <c r="LKU75" s="239">
        <f t="shared" ca="1" si="662"/>
        <v>0</v>
      </c>
      <c r="LKV75" s="239">
        <f t="shared" ca="1" si="662"/>
        <v>0</v>
      </c>
      <c r="LKW75" s="239">
        <f t="shared" ca="1" si="662"/>
        <v>0</v>
      </c>
      <c r="LKX75" s="239">
        <f t="shared" ca="1" si="662"/>
        <v>0</v>
      </c>
      <c r="LKY75" s="239">
        <f t="shared" ca="1" si="662"/>
        <v>0</v>
      </c>
      <c r="LKZ75" s="239">
        <f t="shared" ca="1" si="662"/>
        <v>0</v>
      </c>
      <c r="LLA75" s="239">
        <f t="shared" ca="1" si="662"/>
        <v>0</v>
      </c>
      <c r="LLB75" s="239">
        <f t="shared" ca="1" si="662"/>
        <v>0</v>
      </c>
      <c r="LLC75" s="239">
        <f t="shared" ca="1" si="662"/>
        <v>0</v>
      </c>
      <c r="LLD75" s="239">
        <f t="shared" ca="1" si="662"/>
        <v>0</v>
      </c>
      <c r="LLE75" s="239">
        <f t="shared" ca="1" si="662"/>
        <v>0</v>
      </c>
      <c r="LLF75" s="239">
        <f t="shared" ca="1" si="662"/>
        <v>0</v>
      </c>
      <c r="LLG75" s="239">
        <f t="shared" ca="1" si="662"/>
        <v>0</v>
      </c>
      <c r="LLH75" s="239">
        <f t="shared" ca="1" si="662"/>
        <v>0</v>
      </c>
      <c r="LLI75" s="239">
        <f t="shared" ca="1" si="662"/>
        <v>0</v>
      </c>
      <c r="LLJ75" s="239">
        <f t="shared" ca="1" si="662"/>
        <v>0</v>
      </c>
      <c r="LLK75" s="239">
        <f t="shared" ca="1" si="662"/>
        <v>0</v>
      </c>
      <c r="LLL75" s="239">
        <f t="shared" ca="1" si="662"/>
        <v>0</v>
      </c>
      <c r="LLM75" s="239">
        <f t="shared" ca="1" si="662"/>
        <v>0</v>
      </c>
      <c r="LLN75" s="239">
        <f t="shared" ca="1" si="662"/>
        <v>0</v>
      </c>
      <c r="LLO75" s="239">
        <f t="shared" ca="1" si="662"/>
        <v>0</v>
      </c>
      <c r="LLP75" s="239">
        <f t="shared" ca="1" si="662"/>
        <v>0</v>
      </c>
      <c r="LLQ75" s="239">
        <f t="shared" ca="1" si="662"/>
        <v>0</v>
      </c>
      <c r="LLR75" s="239">
        <f t="shared" ca="1" si="662"/>
        <v>0</v>
      </c>
      <c r="LLS75" s="239">
        <f t="shared" ca="1" si="662"/>
        <v>0</v>
      </c>
      <c r="LLT75" s="239">
        <f t="shared" ca="1" si="662"/>
        <v>0</v>
      </c>
      <c r="LLU75" s="239">
        <f t="shared" ca="1" si="662"/>
        <v>0</v>
      </c>
      <c r="LLV75" s="239">
        <f t="shared" ca="1" si="662"/>
        <v>0</v>
      </c>
      <c r="LLW75" s="239">
        <f t="shared" ca="1" si="662"/>
        <v>0</v>
      </c>
      <c r="LLX75" s="239">
        <f t="shared" ca="1" si="662"/>
        <v>0</v>
      </c>
      <c r="LLY75" s="239">
        <f t="shared" ca="1" si="662"/>
        <v>0</v>
      </c>
      <c r="LLZ75" s="239">
        <f t="shared" ca="1" si="662"/>
        <v>0</v>
      </c>
      <c r="LMA75" s="239">
        <f t="shared" ca="1" si="662"/>
        <v>0</v>
      </c>
      <c r="LMB75" s="239">
        <f t="shared" ca="1" si="662"/>
        <v>0</v>
      </c>
      <c r="LMC75" s="239">
        <f t="shared" ca="1" si="662"/>
        <v>0</v>
      </c>
      <c r="LMD75" s="239">
        <f t="shared" ref="LMD75:LOO75" ca="1" si="663">SUM(LMD68,LMD48,LMD19,LMD9)</f>
        <v>0</v>
      </c>
      <c r="LME75" s="239">
        <f t="shared" ca="1" si="663"/>
        <v>0</v>
      </c>
      <c r="LMF75" s="239">
        <f t="shared" ca="1" si="663"/>
        <v>0</v>
      </c>
      <c r="LMG75" s="239">
        <f t="shared" ca="1" si="663"/>
        <v>0</v>
      </c>
      <c r="LMH75" s="239">
        <f t="shared" ca="1" si="663"/>
        <v>0</v>
      </c>
      <c r="LMI75" s="239">
        <f t="shared" ca="1" si="663"/>
        <v>0</v>
      </c>
      <c r="LMJ75" s="239">
        <f t="shared" ca="1" si="663"/>
        <v>0</v>
      </c>
      <c r="LMK75" s="239">
        <f t="shared" ca="1" si="663"/>
        <v>0</v>
      </c>
      <c r="LML75" s="239">
        <f t="shared" ca="1" si="663"/>
        <v>0</v>
      </c>
      <c r="LMM75" s="239">
        <f t="shared" ca="1" si="663"/>
        <v>0</v>
      </c>
      <c r="LMN75" s="239">
        <f t="shared" ca="1" si="663"/>
        <v>0</v>
      </c>
      <c r="LMO75" s="239">
        <f t="shared" ca="1" si="663"/>
        <v>0</v>
      </c>
      <c r="LMP75" s="239">
        <f t="shared" ca="1" si="663"/>
        <v>0</v>
      </c>
      <c r="LMQ75" s="239">
        <f t="shared" ca="1" si="663"/>
        <v>0</v>
      </c>
      <c r="LMR75" s="239">
        <f t="shared" ca="1" si="663"/>
        <v>0</v>
      </c>
      <c r="LMS75" s="239">
        <f t="shared" ca="1" si="663"/>
        <v>0</v>
      </c>
      <c r="LMT75" s="239">
        <f t="shared" ca="1" si="663"/>
        <v>0</v>
      </c>
      <c r="LMU75" s="239">
        <f t="shared" ca="1" si="663"/>
        <v>0</v>
      </c>
      <c r="LMV75" s="239">
        <f t="shared" ca="1" si="663"/>
        <v>0</v>
      </c>
      <c r="LMW75" s="239">
        <f t="shared" ca="1" si="663"/>
        <v>0</v>
      </c>
      <c r="LMX75" s="239">
        <f t="shared" ca="1" si="663"/>
        <v>0</v>
      </c>
      <c r="LMY75" s="239">
        <f t="shared" ca="1" si="663"/>
        <v>0</v>
      </c>
      <c r="LMZ75" s="239">
        <f t="shared" ca="1" si="663"/>
        <v>0</v>
      </c>
      <c r="LNA75" s="239">
        <f t="shared" ca="1" si="663"/>
        <v>0</v>
      </c>
      <c r="LNB75" s="239">
        <f t="shared" ca="1" si="663"/>
        <v>0</v>
      </c>
      <c r="LNC75" s="239">
        <f t="shared" ca="1" si="663"/>
        <v>0</v>
      </c>
      <c r="LND75" s="239">
        <f t="shared" ca="1" si="663"/>
        <v>0</v>
      </c>
      <c r="LNE75" s="239">
        <f t="shared" ca="1" si="663"/>
        <v>0</v>
      </c>
      <c r="LNF75" s="239">
        <f t="shared" ca="1" si="663"/>
        <v>0</v>
      </c>
      <c r="LNG75" s="239">
        <f t="shared" ca="1" si="663"/>
        <v>0</v>
      </c>
      <c r="LNH75" s="239">
        <f t="shared" ca="1" si="663"/>
        <v>0</v>
      </c>
      <c r="LNI75" s="239">
        <f t="shared" ca="1" si="663"/>
        <v>0</v>
      </c>
      <c r="LNJ75" s="239">
        <f t="shared" ca="1" si="663"/>
        <v>0</v>
      </c>
      <c r="LNK75" s="239">
        <f t="shared" ca="1" si="663"/>
        <v>0</v>
      </c>
      <c r="LNL75" s="239">
        <f t="shared" ca="1" si="663"/>
        <v>0</v>
      </c>
      <c r="LNM75" s="239">
        <f t="shared" ca="1" si="663"/>
        <v>0</v>
      </c>
      <c r="LNN75" s="239">
        <f t="shared" ca="1" si="663"/>
        <v>0</v>
      </c>
      <c r="LNO75" s="239">
        <f t="shared" ca="1" si="663"/>
        <v>0</v>
      </c>
      <c r="LNP75" s="239">
        <f t="shared" ca="1" si="663"/>
        <v>0</v>
      </c>
      <c r="LNQ75" s="239">
        <f t="shared" ca="1" si="663"/>
        <v>0</v>
      </c>
      <c r="LNR75" s="239">
        <f t="shared" ca="1" si="663"/>
        <v>0</v>
      </c>
      <c r="LNS75" s="239">
        <f t="shared" ca="1" si="663"/>
        <v>0</v>
      </c>
      <c r="LNT75" s="239">
        <f t="shared" ca="1" si="663"/>
        <v>0</v>
      </c>
      <c r="LNU75" s="239">
        <f t="shared" ca="1" si="663"/>
        <v>0</v>
      </c>
      <c r="LNV75" s="239">
        <f t="shared" ca="1" si="663"/>
        <v>0</v>
      </c>
      <c r="LNW75" s="239">
        <f t="shared" ca="1" si="663"/>
        <v>0</v>
      </c>
      <c r="LNX75" s="239">
        <f t="shared" ca="1" si="663"/>
        <v>0</v>
      </c>
      <c r="LNY75" s="239">
        <f t="shared" ca="1" si="663"/>
        <v>0</v>
      </c>
      <c r="LNZ75" s="239">
        <f t="shared" ca="1" si="663"/>
        <v>0</v>
      </c>
      <c r="LOA75" s="239">
        <f t="shared" ca="1" si="663"/>
        <v>0</v>
      </c>
      <c r="LOB75" s="239">
        <f t="shared" ca="1" si="663"/>
        <v>0</v>
      </c>
      <c r="LOC75" s="239">
        <f t="shared" ca="1" si="663"/>
        <v>0</v>
      </c>
      <c r="LOD75" s="239">
        <f t="shared" ca="1" si="663"/>
        <v>0</v>
      </c>
      <c r="LOE75" s="239">
        <f t="shared" ca="1" si="663"/>
        <v>0</v>
      </c>
      <c r="LOF75" s="239">
        <f t="shared" ca="1" si="663"/>
        <v>0</v>
      </c>
      <c r="LOG75" s="239">
        <f t="shared" ca="1" si="663"/>
        <v>0</v>
      </c>
      <c r="LOH75" s="239">
        <f t="shared" ca="1" si="663"/>
        <v>0</v>
      </c>
      <c r="LOI75" s="239">
        <f t="shared" ca="1" si="663"/>
        <v>0</v>
      </c>
      <c r="LOJ75" s="239">
        <f t="shared" ca="1" si="663"/>
        <v>0</v>
      </c>
      <c r="LOK75" s="239">
        <f t="shared" ca="1" si="663"/>
        <v>0</v>
      </c>
      <c r="LOL75" s="239">
        <f t="shared" ca="1" si="663"/>
        <v>0</v>
      </c>
      <c r="LOM75" s="239">
        <f t="shared" ca="1" si="663"/>
        <v>0</v>
      </c>
      <c r="LON75" s="239">
        <f t="shared" ca="1" si="663"/>
        <v>0</v>
      </c>
      <c r="LOO75" s="239">
        <f t="shared" ca="1" si="663"/>
        <v>0</v>
      </c>
      <c r="LOP75" s="239">
        <f t="shared" ref="LOP75:LRA75" ca="1" si="664">SUM(LOP68,LOP48,LOP19,LOP9)</f>
        <v>0</v>
      </c>
      <c r="LOQ75" s="239">
        <f t="shared" ca="1" si="664"/>
        <v>0</v>
      </c>
      <c r="LOR75" s="239">
        <f t="shared" ca="1" si="664"/>
        <v>0</v>
      </c>
      <c r="LOS75" s="239">
        <f t="shared" ca="1" si="664"/>
        <v>0</v>
      </c>
      <c r="LOT75" s="239">
        <f t="shared" ca="1" si="664"/>
        <v>0</v>
      </c>
      <c r="LOU75" s="239">
        <f t="shared" ca="1" si="664"/>
        <v>0</v>
      </c>
      <c r="LOV75" s="239">
        <f t="shared" ca="1" si="664"/>
        <v>0</v>
      </c>
      <c r="LOW75" s="239">
        <f t="shared" ca="1" si="664"/>
        <v>0</v>
      </c>
      <c r="LOX75" s="239">
        <f t="shared" ca="1" si="664"/>
        <v>0</v>
      </c>
      <c r="LOY75" s="239">
        <f t="shared" ca="1" si="664"/>
        <v>0</v>
      </c>
      <c r="LOZ75" s="239">
        <f t="shared" ca="1" si="664"/>
        <v>0</v>
      </c>
      <c r="LPA75" s="239">
        <f t="shared" ca="1" si="664"/>
        <v>0</v>
      </c>
      <c r="LPB75" s="239">
        <f t="shared" ca="1" si="664"/>
        <v>0</v>
      </c>
      <c r="LPC75" s="239">
        <f t="shared" ca="1" si="664"/>
        <v>0</v>
      </c>
      <c r="LPD75" s="239">
        <f t="shared" ca="1" si="664"/>
        <v>0</v>
      </c>
      <c r="LPE75" s="239">
        <f t="shared" ca="1" si="664"/>
        <v>0</v>
      </c>
      <c r="LPF75" s="239">
        <f t="shared" ca="1" si="664"/>
        <v>0</v>
      </c>
      <c r="LPG75" s="239">
        <f t="shared" ca="1" si="664"/>
        <v>0</v>
      </c>
      <c r="LPH75" s="239">
        <f t="shared" ca="1" si="664"/>
        <v>0</v>
      </c>
      <c r="LPI75" s="239">
        <f t="shared" ca="1" si="664"/>
        <v>0</v>
      </c>
      <c r="LPJ75" s="239">
        <f t="shared" ca="1" si="664"/>
        <v>0</v>
      </c>
      <c r="LPK75" s="239">
        <f t="shared" ca="1" si="664"/>
        <v>0</v>
      </c>
      <c r="LPL75" s="239">
        <f t="shared" ca="1" si="664"/>
        <v>0</v>
      </c>
      <c r="LPM75" s="239">
        <f t="shared" ca="1" si="664"/>
        <v>0</v>
      </c>
      <c r="LPN75" s="239">
        <f t="shared" ca="1" si="664"/>
        <v>0</v>
      </c>
      <c r="LPO75" s="239">
        <f t="shared" ca="1" si="664"/>
        <v>0</v>
      </c>
      <c r="LPP75" s="239">
        <f t="shared" ca="1" si="664"/>
        <v>0</v>
      </c>
      <c r="LPQ75" s="239">
        <f t="shared" ca="1" si="664"/>
        <v>0</v>
      </c>
      <c r="LPR75" s="239">
        <f t="shared" ca="1" si="664"/>
        <v>0</v>
      </c>
      <c r="LPS75" s="239">
        <f t="shared" ca="1" si="664"/>
        <v>0</v>
      </c>
      <c r="LPT75" s="239">
        <f t="shared" ca="1" si="664"/>
        <v>0</v>
      </c>
      <c r="LPU75" s="239">
        <f t="shared" ca="1" si="664"/>
        <v>0</v>
      </c>
      <c r="LPV75" s="239">
        <f t="shared" ca="1" si="664"/>
        <v>0</v>
      </c>
      <c r="LPW75" s="239">
        <f t="shared" ca="1" si="664"/>
        <v>0</v>
      </c>
      <c r="LPX75" s="239">
        <f t="shared" ca="1" si="664"/>
        <v>0</v>
      </c>
      <c r="LPY75" s="239">
        <f t="shared" ca="1" si="664"/>
        <v>0</v>
      </c>
      <c r="LPZ75" s="239">
        <f t="shared" ca="1" si="664"/>
        <v>0</v>
      </c>
      <c r="LQA75" s="239">
        <f t="shared" ca="1" si="664"/>
        <v>0</v>
      </c>
      <c r="LQB75" s="239">
        <f t="shared" ca="1" si="664"/>
        <v>0</v>
      </c>
      <c r="LQC75" s="239">
        <f t="shared" ca="1" si="664"/>
        <v>0</v>
      </c>
      <c r="LQD75" s="239">
        <f t="shared" ca="1" si="664"/>
        <v>0</v>
      </c>
      <c r="LQE75" s="239">
        <f t="shared" ca="1" si="664"/>
        <v>0</v>
      </c>
      <c r="LQF75" s="239">
        <f t="shared" ca="1" si="664"/>
        <v>0</v>
      </c>
      <c r="LQG75" s="239">
        <f t="shared" ca="1" si="664"/>
        <v>0</v>
      </c>
      <c r="LQH75" s="239">
        <f t="shared" ca="1" si="664"/>
        <v>0</v>
      </c>
      <c r="LQI75" s="239">
        <f t="shared" ca="1" si="664"/>
        <v>0</v>
      </c>
      <c r="LQJ75" s="239">
        <f t="shared" ca="1" si="664"/>
        <v>0</v>
      </c>
      <c r="LQK75" s="239">
        <f t="shared" ca="1" si="664"/>
        <v>0</v>
      </c>
      <c r="LQL75" s="239">
        <f t="shared" ca="1" si="664"/>
        <v>0</v>
      </c>
      <c r="LQM75" s="239">
        <f t="shared" ca="1" si="664"/>
        <v>0</v>
      </c>
      <c r="LQN75" s="239">
        <f t="shared" ca="1" si="664"/>
        <v>0</v>
      </c>
      <c r="LQO75" s="239">
        <f t="shared" ca="1" si="664"/>
        <v>0</v>
      </c>
      <c r="LQP75" s="239">
        <f t="shared" ca="1" si="664"/>
        <v>0</v>
      </c>
      <c r="LQQ75" s="239">
        <f t="shared" ca="1" si="664"/>
        <v>0</v>
      </c>
      <c r="LQR75" s="239">
        <f t="shared" ca="1" si="664"/>
        <v>0</v>
      </c>
      <c r="LQS75" s="239">
        <f t="shared" ca="1" si="664"/>
        <v>0</v>
      </c>
      <c r="LQT75" s="239">
        <f t="shared" ca="1" si="664"/>
        <v>0</v>
      </c>
      <c r="LQU75" s="239">
        <f t="shared" ca="1" si="664"/>
        <v>0</v>
      </c>
      <c r="LQV75" s="239">
        <f t="shared" ca="1" si="664"/>
        <v>0</v>
      </c>
      <c r="LQW75" s="239">
        <f t="shared" ca="1" si="664"/>
        <v>0</v>
      </c>
      <c r="LQX75" s="239">
        <f t="shared" ca="1" si="664"/>
        <v>0</v>
      </c>
      <c r="LQY75" s="239">
        <f t="shared" ca="1" si="664"/>
        <v>0</v>
      </c>
      <c r="LQZ75" s="239">
        <f t="shared" ca="1" si="664"/>
        <v>0</v>
      </c>
      <c r="LRA75" s="239">
        <f t="shared" ca="1" si="664"/>
        <v>0</v>
      </c>
      <c r="LRB75" s="239">
        <f t="shared" ref="LRB75:LTM75" ca="1" si="665">SUM(LRB68,LRB48,LRB19,LRB9)</f>
        <v>0</v>
      </c>
      <c r="LRC75" s="239">
        <f t="shared" ca="1" si="665"/>
        <v>0</v>
      </c>
      <c r="LRD75" s="239">
        <f t="shared" ca="1" si="665"/>
        <v>0</v>
      </c>
      <c r="LRE75" s="239">
        <f t="shared" ca="1" si="665"/>
        <v>0</v>
      </c>
      <c r="LRF75" s="239">
        <f t="shared" ca="1" si="665"/>
        <v>0</v>
      </c>
      <c r="LRG75" s="239">
        <f t="shared" ca="1" si="665"/>
        <v>0</v>
      </c>
      <c r="LRH75" s="239">
        <f t="shared" ca="1" si="665"/>
        <v>0</v>
      </c>
      <c r="LRI75" s="239">
        <f t="shared" ca="1" si="665"/>
        <v>0</v>
      </c>
      <c r="LRJ75" s="239">
        <f t="shared" ca="1" si="665"/>
        <v>0</v>
      </c>
      <c r="LRK75" s="239">
        <f t="shared" ca="1" si="665"/>
        <v>0</v>
      </c>
      <c r="LRL75" s="239">
        <f t="shared" ca="1" si="665"/>
        <v>0</v>
      </c>
      <c r="LRM75" s="239">
        <f t="shared" ca="1" si="665"/>
        <v>0</v>
      </c>
      <c r="LRN75" s="239">
        <f t="shared" ca="1" si="665"/>
        <v>0</v>
      </c>
      <c r="LRO75" s="239">
        <f t="shared" ca="1" si="665"/>
        <v>0</v>
      </c>
      <c r="LRP75" s="239">
        <f t="shared" ca="1" si="665"/>
        <v>0</v>
      </c>
      <c r="LRQ75" s="239">
        <f t="shared" ca="1" si="665"/>
        <v>0</v>
      </c>
      <c r="LRR75" s="239">
        <f t="shared" ca="1" si="665"/>
        <v>0</v>
      </c>
      <c r="LRS75" s="239">
        <f t="shared" ca="1" si="665"/>
        <v>0</v>
      </c>
      <c r="LRT75" s="239">
        <f t="shared" ca="1" si="665"/>
        <v>0</v>
      </c>
      <c r="LRU75" s="239">
        <f t="shared" ca="1" si="665"/>
        <v>0</v>
      </c>
      <c r="LRV75" s="239">
        <f t="shared" ca="1" si="665"/>
        <v>0</v>
      </c>
      <c r="LRW75" s="239">
        <f t="shared" ca="1" si="665"/>
        <v>0</v>
      </c>
      <c r="LRX75" s="239">
        <f t="shared" ca="1" si="665"/>
        <v>0</v>
      </c>
      <c r="LRY75" s="239">
        <f t="shared" ca="1" si="665"/>
        <v>0</v>
      </c>
      <c r="LRZ75" s="239">
        <f t="shared" ca="1" si="665"/>
        <v>0</v>
      </c>
      <c r="LSA75" s="239">
        <f t="shared" ca="1" si="665"/>
        <v>0</v>
      </c>
      <c r="LSB75" s="239">
        <f t="shared" ca="1" si="665"/>
        <v>0</v>
      </c>
      <c r="LSC75" s="239">
        <f t="shared" ca="1" si="665"/>
        <v>0</v>
      </c>
      <c r="LSD75" s="239">
        <f t="shared" ca="1" si="665"/>
        <v>0</v>
      </c>
      <c r="LSE75" s="239">
        <f t="shared" ca="1" si="665"/>
        <v>0</v>
      </c>
      <c r="LSF75" s="239">
        <f t="shared" ca="1" si="665"/>
        <v>0</v>
      </c>
      <c r="LSG75" s="239">
        <f t="shared" ca="1" si="665"/>
        <v>0</v>
      </c>
      <c r="LSH75" s="239">
        <f t="shared" ca="1" si="665"/>
        <v>0</v>
      </c>
      <c r="LSI75" s="239">
        <f t="shared" ca="1" si="665"/>
        <v>0</v>
      </c>
      <c r="LSJ75" s="239">
        <f t="shared" ca="1" si="665"/>
        <v>0</v>
      </c>
      <c r="LSK75" s="239">
        <f t="shared" ca="1" si="665"/>
        <v>0</v>
      </c>
      <c r="LSL75" s="239">
        <f t="shared" ca="1" si="665"/>
        <v>0</v>
      </c>
      <c r="LSM75" s="239">
        <f t="shared" ca="1" si="665"/>
        <v>0</v>
      </c>
      <c r="LSN75" s="239">
        <f t="shared" ca="1" si="665"/>
        <v>0</v>
      </c>
      <c r="LSO75" s="239">
        <f t="shared" ca="1" si="665"/>
        <v>0</v>
      </c>
      <c r="LSP75" s="239">
        <f t="shared" ca="1" si="665"/>
        <v>0</v>
      </c>
      <c r="LSQ75" s="239">
        <f t="shared" ca="1" si="665"/>
        <v>0</v>
      </c>
      <c r="LSR75" s="239">
        <f t="shared" ca="1" si="665"/>
        <v>0</v>
      </c>
      <c r="LSS75" s="239">
        <f t="shared" ca="1" si="665"/>
        <v>0</v>
      </c>
      <c r="LST75" s="239">
        <f t="shared" ca="1" si="665"/>
        <v>0</v>
      </c>
      <c r="LSU75" s="239">
        <f t="shared" ca="1" si="665"/>
        <v>0</v>
      </c>
      <c r="LSV75" s="239">
        <f t="shared" ca="1" si="665"/>
        <v>0</v>
      </c>
      <c r="LSW75" s="239">
        <f t="shared" ca="1" si="665"/>
        <v>0</v>
      </c>
      <c r="LSX75" s="239">
        <f t="shared" ca="1" si="665"/>
        <v>0</v>
      </c>
      <c r="LSY75" s="239">
        <f t="shared" ca="1" si="665"/>
        <v>0</v>
      </c>
      <c r="LSZ75" s="239">
        <f t="shared" ca="1" si="665"/>
        <v>0</v>
      </c>
      <c r="LTA75" s="239">
        <f t="shared" ca="1" si="665"/>
        <v>0</v>
      </c>
      <c r="LTB75" s="239">
        <f t="shared" ca="1" si="665"/>
        <v>0</v>
      </c>
      <c r="LTC75" s="239">
        <f t="shared" ca="1" si="665"/>
        <v>0</v>
      </c>
      <c r="LTD75" s="239">
        <f t="shared" ca="1" si="665"/>
        <v>0</v>
      </c>
      <c r="LTE75" s="239">
        <f t="shared" ca="1" si="665"/>
        <v>0</v>
      </c>
      <c r="LTF75" s="239">
        <f t="shared" ca="1" si="665"/>
        <v>0</v>
      </c>
      <c r="LTG75" s="239">
        <f t="shared" ca="1" si="665"/>
        <v>0</v>
      </c>
      <c r="LTH75" s="239">
        <f t="shared" ca="1" si="665"/>
        <v>0</v>
      </c>
      <c r="LTI75" s="239">
        <f t="shared" ca="1" si="665"/>
        <v>0</v>
      </c>
      <c r="LTJ75" s="239">
        <f t="shared" ca="1" si="665"/>
        <v>0</v>
      </c>
      <c r="LTK75" s="239">
        <f t="shared" ca="1" si="665"/>
        <v>0</v>
      </c>
      <c r="LTL75" s="239">
        <f t="shared" ca="1" si="665"/>
        <v>0</v>
      </c>
      <c r="LTM75" s="239">
        <f t="shared" ca="1" si="665"/>
        <v>0</v>
      </c>
      <c r="LTN75" s="239">
        <f t="shared" ref="LTN75:LVY75" ca="1" si="666">SUM(LTN68,LTN48,LTN19,LTN9)</f>
        <v>0</v>
      </c>
      <c r="LTO75" s="239">
        <f t="shared" ca="1" si="666"/>
        <v>0</v>
      </c>
      <c r="LTP75" s="239">
        <f t="shared" ca="1" si="666"/>
        <v>0</v>
      </c>
      <c r="LTQ75" s="239">
        <f t="shared" ca="1" si="666"/>
        <v>0</v>
      </c>
      <c r="LTR75" s="239">
        <f t="shared" ca="1" si="666"/>
        <v>0</v>
      </c>
      <c r="LTS75" s="239">
        <f t="shared" ca="1" si="666"/>
        <v>0</v>
      </c>
      <c r="LTT75" s="239">
        <f t="shared" ca="1" si="666"/>
        <v>0</v>
      </c>
      <c r="LTU75" s="239">
        <f t="shared" ca="1" si="666"/>
        <v>0</v>
      </c>
      <c r="LTV75" s="239">
        <f t="shared" ca="1" si="666"/>
        <v>0</v>
      </c>
      <c r="LTW75" s="239">
        <f t="shared" ca="1" si="666"/>
        <v>0</v>
      </c>
      <c r="LTX75" s="239">
        <f t="shared" ca="1" si="666"/>
        <v>0</v>
      </c>
      <c r="LTY75" s="239">
        <f t="shared" ca="1" si="666"/>
        <v>0</v>
      </c>
      <c r="LTZ75" s="239">
        <f t="shared" ca="1" si="666"/>
        <v>0</v>
      </c>
      <c r="LUA75" s="239">
        <f t="shared" ca="1" si="666"/>
        <v>0</v>
      </c>
      <c r="LUB75" s="239">
        <f t="shared" ca="1" si="666"/>
        <v>0</v>
      </c>
      <c r="LUC75" s="239">
        <f t="shared" ca="1" si="666"/>
        <v>0</v>
      </c>
      <c r="LUD75" s="239">
        <f t="shared" ca="1" si="666"/>
        <v>0</v>
      </c>
      <c r="LUE75" s="239">
        <f t="shared" ca="1" si="666"/>
        <v>0</v>
      </c>
      <c r="LUF75" s="239">
        <f t="shared" ca="1" si="666"/>
        <v>0</v>
      </c>
      <c r="LUG75" s="239">
        <f t="shared" ca="1" si="666"/>
        <v>0</v>
      </c>
      <c r="LUH75" s="239">
        <f t="shared" ca="1" si="666"/>
        <v>0</v>
      </c>
      <c r="LUI75" s="239">
        <f t="shared" ca="1" si="666"/>
        <v>0</v>
      </c>
      <c r="LUJ75" s="239">
        <f t="shared" ca="1" si="666"/>
        <v>0</v>
      </c>
      <c r="LUK75" s="239">
        <f t="shared" ca="1" si="666"/>
        <v>0</v>
      </c>
      <c r="LUL75" s="239">
        <f t="shared" ca="1" si="666"/>
        <v>0</v>
      </c>
      <c r="LUM75" s="239">
        <f t="shared" ca="1" si="666"/>
        <v>0</v>
      </c>
      <c r="LUN75" s="239">
        <f t="shared" ca="1" si="666"/>
        <v>0</v>
      </c>
      <c r="LUO75" s="239">
        <f t="shared" ca="1" si="666"/>
        <v>0</v>
      </c>
      <c r="LUP75" s="239">
        <f t="shared" ca="1" si="666"/>
        <v>0</v>
      </c>
      <c r="LUQ75" s="239">
        <f t="shared" ca="1" si="666"/>
        <v>0</v>
      </c>
      <c r="LUR75" s="239">
        <f t="shared" ca="1" si="666"/>
        <v>0</v>
      </c>
      <c r="LUS75" s="239">
        <f t="shared" ca="1" si="666"/>
        <v>0</v>
      </c>
      <c r="LUT75" s="239">
        <f t="shared" ca="1" si="666"/>
        <v>0</v>
      </c>
      <c r="LUU75" s="239">
        <f t="shared" ca="1" si="666"/>
        <v>0</v>
      </c>
      <c r="LUV75" s="239">
        <f t="shared" ca="1" si="666"/>
        <v>0</v>
      </c>
      <c r="LUW75" s="239">
        <f t="shared" ca="1" si="666"/>
        <v>0</v>
      </c>
      <c r="LUX75" s="239">
        <f t="shared" ca="1" si="666"/>
        <v>0</v>
      </c>
      <c r="LUY75" s="239">
        <f t="shared" ca="1" si="666"/>
        <v>0</v>
      </c>
      <c r="LUZ75" s="239">
        <f t="shared" ca="1" si="666"/>
        <v>0</v>
      </c>
      <c r="LVA75" s="239">
        <f t="shared" ca="1" si="666"/>
        <v>0</v>
      </c>
      <c r="LVB75" s="239">
        <f t="shared" ca="1" si="666"/>
        <v>0</v>
      </c>
      <c r="LVC75" s="239">
        <f t="shared" ca="1" si="666"/>
        <v>0</v>
      </c>
      <c r="LVD75" s="239">
        <f t="shared" ca="1" si="666"/>
        <v>0</v>
      </c>
      <c r="LVE75" s="239">
        <f t="shared" ca="1" si="666"/>
        <v>0</v>
      </c>
      <c r="LVF75" s="239">
        <f t="shared" ca="1" si="666"/>
        <v>0</v>
      </c>
      <c r="LVG75" s="239">
        <f t="shared" ca="1" si="666"/>
        <v>0</v>
      </c>
      <c r="LVH75" s="239">
        <f t="shared" ca="1" si="666"/>
        <v>0</v>
      </c>
      <c r="LVI75" s="239">
        <f t="shared" ca="1" si="666"/>
        <v>0</v>
      </c>
      <c r="LVJ75" s="239">
        <f t="shared" ca="1" si="666"/>
        <v>0</v>
      </c>
      <c r="LVK75" s="239">
        <f t="shared" ca="1" si="666"/>
        <v>0</v>
      </c>
      <c r="LVL75" s="239">
        <f t="shared" ca="1" si="666"/>
        <v>0</v>
      </c>
      <c r="LVM75" s="239">
        <f t="shared" ca="1" si="666"/>
        <v>0</v>
      </c>
      <c r="LVN75" s="239">
        <f t="shared" ca="1" si="666"/>
        <v>0</v>
      </c>
      <c r="LVO75" s="239">
        <f t="shared" ca="1" si="666"/>
        <v>0</v>
      </c>
      <c r="LVP75" s="239">
        <f t="shared" ca="1" si="666"/>
        <v>0</v>
      </c>
      <c r="LVQ75" s="239">
        <f t="shared" ca="1" si="666"/>
        <v>0</v>
      </c>
      <c r="LVR75" s="239">
        <f t="shared" ca="1" si="666"/>
        <v>0</v>
      </c>
      <c r="LVS75" s="239">
        <f t="shared" ca="1" si="666"/>
        <v>0</v>
      </c>
      <c r="LVT75" s="239">
        <f t="shared" ca="1" si="666"/>
        <v>0</v>
      </c>
      <c r="LVU75" s="239">
        <f t="shared" ca="1" si="666"/>
        <v>0</v>
      </c>
      <c r="LVV75" s="239">
        <f t="shared" ca="1" si="666"/>
        <v>0</v>
      </c>
      <c r="LVW75" s="239">
        <f t="shared" ca="1" si="666"/>
        <v>0</v>
      </c>
      <c r="LVX75" s="239">
        <f t="shared" ca="1" si="666"/>
        <v>0</v>
      </c>
      <c r="LVY75" s="239">
        <f t="shared" ca="1" si="666"/>
        <v>0</v>
      </c>
      <c r="LVZ75" s="239">
        <f t="shared" ref="LVZ75:LYK75" ca="1" si="667">SUM(LVZ68,LVZ48,LVZ19,LVZ9)</f>
        <v>0</v>
      </c>
      <c r="LWA75" s="239">
        <f t="shared" ca="1" si="667"/>
        <v>0</v>
      </c>
      <c r="LWB75" s="239">
        <f t="shared" ca="1" si="667"/>
        <v>0</v>
      </c>
      <c r="LWC75" s="239">
        <f t="shared" ca="1" si="667"/>
        <v>0</v>
      </c>
      <c r="LWD75" s="239">
        <f t="shared" ca="1" si="667"/>
        <v>0</v>
      </c>
      <c r="LWE75" s="239">
        <f t="shared" ca="1" si="667"/>
        <v>0</v>
      </c>
      <c r="LWF75" s="239">
        <f t="shared" ca="1" si="667"/>
        <v>0</v>
      </c>
      <c r="LWG75" s="239">
        <f t="shared" ca="1" si="667"/>
        <v>0</v>
      </c>
      <c r="LWH75" s="239">
        <f t="shared" ca="1" si="667"/>
        <v>0</v>
      </c>
      <c r="LWI75" s="239">
        <f t="shared" ca="1" si="667"/>
        <v>0</v>
      </c>
      <c r="LWJ75" s="239">
        <f t="shared" ca="1" si="667"/>
        <v>0</v>
      </c>
      <c r="LWK75" s="239">
        <f t="shared" ca="1" si="667"/>
        <v>0</v>
      </c>
      <c r="LWL75" s="239">
        <f t="shared" ca="1" si="667"/>
        <v>0</v>
      </c>
      <c r="LWM75" s="239">
        <f t="shared" ca="1" si="667"/>
        <v>0</v>
      </c>
      <c r="LWN75" s="239">
        <f t="shared" ca="1" si="667"/>
        <v>0</v>
      </c>
      <c r="LWO75" s="239">
        <f t="shared" ca="1" si="667"/>
        <v>0</v>
      </c>
      <c r="LWP75" s="239">
        <f t="shared" ca="1" si="667"/>
        <v>0</v>
      </c>
      <c r="LWQ75" s="239">
        <f t="shared" ca="1" si="667"/>
        <v>0</v>
      </c>
      <c r="LWR75" s="239">
        <f t="shared" ca="1" si="667"/>
        <v>0</v>
      </c>
      <c r="LWS75" s="239">
        <f t="shared" ca="1" si="667"/>
        <v>0</v>
      </c>
      <c r="LWT75" s="239">
        <f t="shared" ca="1" si="667"/>
        <v>0</v>
      </c>
      <c r="LWU75" s="239">
        <f t="shared" ca="1" si="667"/>
        <v>0</v>
      </c>
      <c r="LWV75" s="239">
        <f t="shared" ca="1" si="667"/>
        <v>0</v>
      </c>
      <c r="LWW75" s="239">
        <f t="shared" ca="1" si="667"/>
        <v>0</v>
      </c>
      <c r="LWX75" s="239">
        <f t="shared" ca="1" si="667"/>
        <v>0</v>
      </c>
      <c r="LWY75" s="239">
        <f t="shared" ca="1" si="667"/>
        <v>0</v>
      </c>
      <c r="LWZ75" s="239">
        <f t="shared" ca="1" si="667"/>
        <v>0</v>
      </c>
      <c r="LXA75" s="239">
        <f t="shared" ca="1" si="667"/>
        <v>0</v>
      </c>
      <c r="LXB75" s="239">
        <f t="shared" ca="1" si="667"/>
        <v>0</v>
      </c>
      <c r="LXC75" s="239">
        <f t="shared" ca="1" si="667"/>
        <v>0</v>
      </c>
      <c r="LXD75" s="239">
        <f t="shared" ca="1" si="667"/>
        <v>0</v>
      </c>
      <c r="LXE75" s="239">
        <f t="shared" ca="1" si="667"/>
        <v>0</v>
      </c>
      <c r="LXF75" s="239">
        <f t="shared" ca="1" si="667"/>
        <v>0</v>
      </c>
      <c r="LXG75" s="239">
        <f t="shared" ca="1" si="667"/>
        <v>0</v>
      </c>
      <c r="LXH75" s="239">
        <f t="shared" ca="1" si="667"/>
        <v>0</v>
      </c>
      <c r="LXI75" s="239">
        <f t="shared" ca="1" si="667"/>
        <v>0</v>
      </c>
      <c r="LXJ75" s="239">
        <f t="shared" ca="1" si="667"/>
        <v>0</v>
      </c>
      <c r="LXK75" s="239">
        <f t="shared" ca="1" si="667"/>
        <v>0</v>
      </c>
      <c r="LXL75" s="239">
        <f t="shared" ca="1" si="667"/>
        <v>0</v>
      </c>
      <c r="LXM75" s="239">
        <f t="shared" ca="1" si="667"/>
        <v>0</v>
      </c>
      <c r="LXN75" s="239">
        <f t="shared" ca="1" si="667"/>
        <v>0</v>
      </c>
      <c r="LXO75" s="239">
        <f t="shared" ca="1" si="667"/>
        <v>0</v>
      </c>
      <c r="LXP75" s="239">
        <f t="shared" ca="1" si="667"/>
        <v>0</v>
      </c>
      <c r="LXQ75" s="239">
        <f t="shared" ca="1" si="667"/>
        <v>0</v>
      </c>
      <c r="LXR75" s="239">
        <f t="shared" ca="1" si="667"/>
        <v>0</v>
      </c>
      <c r="LXS75" s="239">
        <f t="shared" ca="1" si="667"/>
        <v>0</v>
      </c>
      <c r="LXT75" s="239">
        <f t="shared" ca="1" si="667"/>
        <v>0</v>
      </c>
      <c r="LXU75" s="239">
        <f t="shared" ca="1" si="667"/>
        <v>0</v>
      </c>
      <c r="LXV75" s="239">
        <f t="shared" ca="1" si="667"/>
        <v>0</v>
      </c>
      <c r="LXW75" s="239">
        <f t="shared" ca="1" si="667"/>
        <v>0</v>
      </c>
      <c r="LXX75" s="239">
        <f t="shared" ca="1" si="667"/>
        <v>0</v>
      </c>
      <c r="LXY75" s="239">
        <f t="shared" ca="1" si="667"/>
        <v>0</v>
      </c>
      <c r="LXZ75" s="239">
        <f t="shared" ca="1" si="667"/>
        <v>0</v>
      </c>
      <c r="LYA75" s="239">
        <f t="shared" ca="1" si="667"/>
        <v>0</v>
      </c>
      <c r="LYB75" s="239">
        <f t="shared" ca="1" si="667"/>
        <v>0</v>
      </c>
      <c r="LYC75" s="239">
        <f t="shared" ca="1" si="667"/>
        <v>0</v>
      </c>
      <c r="LYD75" s="239">
        <f t="shared" ca="1" si="667"/>
        <v>0</v>
      </c>
      <c r="LYE75" s="239">
        <f t="shared" ca="1" si="667"/>
        <v>0</v>
      </c>
      <c r="LYF75" s="239">
        <f t="shared" ca="1" si="667"/>
        <v>0</v>
      </c>
      <c r="LYG75" s="239">
        <f t="shared" ca="1" si="667"/>
        <v>0</v>
      </c>
      <c r="LYH75" s="239">
        <f t="shared" ca="1" si="667"/>
        <v>0</v>
      </c>
      <c r="LYI75" s="239">
        <f t="shared" ca="1" si="667"/>
        <v>0</v>
      </c>
      <c r="LYJ75" s="239">
        <f t="shared" ca="1" si="667"/>
        <v>0</v>
      </c>
      <c r="LYK75" s="239">
        <f t="shared" ca="1" si="667"/>
        <v>0</v>
      </c>
      <c r="LYL75" s="239">
        <f t="shared" ref="LYL75:MAW75" ca="1" si="668">SUM(LYL68,LYL48,LYL19,LYL9)</f>
        <v>0</v>
      </c>
      <c r="LYM75" s="239">
        <f t="shared" ca="1" si="668"/>
        <v>0</v>
      </c>
      <c r="LYN75" s="239">
        <f t="shared" ca="1" si="668"/>
        <v>0</v>
      </c>
      <c r="LYO75" s="239">
        <f t="shared" ca="1" si="668"/>
        <v>0</v>
      </c>
      <c r="LYP75" s="239">
        <f t="shared" ca="1" si="668"/>
        <v>0</v>
      </c>
      <c r="LYQ75" s="239">
        <f t="shared" ca="1" si="668"/>
        <v>0</v>
      </c>
      <c r="LYR75" s="239">
        <f t="shared" ca="1" si="668"/>
        <v>0</v>
      </c>
      <c r="LYS75" s="239">
        <f t="shared" ca="1" si="668"/>
        <v>0</v>
      </c>
      <c r="LYT75" s="239">
        <f t="shared" ca="1" si="668"/>
        <v>0</v>
      </c>
      <c r="LYU75" s="239">
        <f t="shared" ca="1" si="668"/>
        <v>0</v>
      </c>
      <c r="LYV75" s="239">
        <f t="shared" ca="1" si="668"/>
        <v>0</v>
      </c>
      <c r="LYW75" s="239">
        <f t="shared" ca="1" si="668"/>
        <v>0</v>
      </c>
      <c r="LYX75" s="239">
        <f t="shared" ca="1" si="668"/>
        <v>0</v>
      </c>
      <c r="LYY75" s="239">
        <f t="shared" ca="1" si="668"/>
        <v>0</v>
      </c>
      <c r="LYZ75" s="239">
        <f t="shared" ca="1" si="668"/>
        <v>0</v>
      </c>
      <c r="LZA75" s="239">
        <f t="shared" ca="1" si="668"/>
        <v>0</v>
      </c>
      <c r="LZB75" s="239">
        <f t="shared" ca="1" si="668"/>
        <v>0</v>
      </c>
      <c r="LZC75" s="239">
        <f t="shared" ca="1" si="668"/>
        <v>0</v>
      </c>
      <c r="LZD75" s="239">
        <f t="shared" ca="1" si="668"/>
        <v>0</v>
      </c>
      <c r="LZE75" s="239">
        <f t="shared" ca="1" si="668"/>
        <v>0</v>
      </c>
      <c r="LZF75" s="239">
        <f t="shared" ca="1" si="668"/>
        <v>0</v>
      </c>
      <c r="LZG75" s="239">
        <f t="shared" ca="1" si="668"/>
        <v>0</v>
      </c>
      <c r="LZH75" s="239">
        <f t="shared" ca="1" si="668"/>
        <v>0</v>
      </c>
      <c r="LZI75" s="239">
        <f t="shared" ca="1" si="668"/>
        <v>0</v>
      </c>
      <c r="LZJ75" s="239">
        <f t="shared" ca="1" si="668"/>
        <v>0</v>
      </c>
      <c r="LZK75" s="239">
        <f t="shared" ca="1" si="668"/>
        <v>0</v>
      </c>
      <c r="LZL75" s="239">
        <f t="shared" ca="1" si="668"/>
        <v>0</v>
      </c>
      <c r="LZM75" s="239">
        <f t="shared" ca="1" si="668"/>
        <v>0</v>
      </c>
      <c r="LZN75" s="239">
        <f t="shared" ca="1" si="668"/>
        <v>0</v>
      </c>
      <c r="LZO75" s="239">
        <f t="shared" ca="1" si="668"/>
        <v>0</v>
      </c>
      <c r="LZP75" s="239">
        <f t="shared" ca="1" si="668"/>
        <v>0</v>
      </c>
      <c r="LZQ75" s="239">
        <f t="shared" ca="1" si="668"/>
        <v>0</v>
      </c>
      <c r="LZR75" s="239">
        <f t="shared" ca="1" si="668"/>
        <v>0</v>
      </c>
      <c r="LZS75" s="239">
        <f t="shared" ca="1" si="668"/>
        <v>0</v>
      </c>
      <c r="LZT75" s="239">
        <f t="shared" ca="1" si="668"/>
        <v>0</v>
      </c>
      <c r="LZU75" s="239">
        <f t="shared" ca="1" si="668"/>
        <v>0</v>
      </c>
      <c r="LZV75" s="239">
        <f t="shared" ca="1" si="668"/>
        <v>0</v>
      </c>
      <c r="LZW75" s="239">
        <f t="shared" ca="1" si="668"/>
        <v>0</v>
      </c>
      <c r="LZX75" s="239">
        <f t="shared" ca="1" si="668"/>
        <v>0</v>
      </c>
      <c r="LZY75" s="239">
        <f t="shared" ca="1" si="668"/>
        <v>0</v>
      </c>
      <c r="LZZ75" s="239">
        <f t="shared" ca="1" si="668"/>
        <v>0</v>
      </c>
      <c r="MAA75" s="239">
        <f t="shared" ca="1" si="668"/>
        <v>0</v>
      </c>
      <c r="MAB75" s="239">
        <f t="shared" ca="1" si="668"/>
        <v>0</v>
      </c>
      <c r="MAC75" s="239">
        <f t="shared" ca="1" si="668"/>
        <v>0</v>
      </c>
      <c r="MAD75" s="239">
        <f t="shared" ca="1" si="668"/>
        <v>0</v>
      </c>
      <c r="MAE75" s="239">
        <f t="shared" ca="1" si="668"/>
        <v>0</v>
      </c>
      <c r="MAF75" s="239">
        <f t="shared" ca="1" si="668"/>
        <v>0</v>
      </c>
      <c r="MAG75" s="239">
        <f t="shared" ca="1" si="668"/>
        <v>0</v>
      </c>
      <c r="MAH75" s="239">
        <f t="shared" ca="1" si="668"/>
        <v>0</v>
      </c>
      <c r="MAI75" s="239">
        <f t="shared" ca="1" si="668"/>
        <v>0</v>
      </c>
      <c r="MAJ75" s="239">
        <f t="shared" ca="1" si="668"/>
        <v>0</v>
      </c>
      <c r="MAK75" s="239">
        <f t="shared" ca="1" si="668"/>
        <v>0</v>
      </c>
      <c r="MAL75" s="239">
        <f t="shared" ca="1" si="668"/>
        <v>0</v>
      </c>
      <c r="MAM75" s="239">
        <f t="shared" ca="1" si="668"/>
        <v>0</v>
      </c>
      <c r="MAN75" s="239">
        <f t="shared" ca="1" si="668"/>
        <v>0</v>
      </c>
      <c r="MAO75" s="239">
        <f t="shared" ca="1" si="668"/>
        <v>0</v>
      </c>
      <c r="MAP75" s="239">
        <f t="shared" ca="1" si="668"/>
        <v>0</v>
      </c>
      <c r="MAQ75" s="239">
        <f t="shared" ca="1" si="668"/>
        <v>0</v>
      </c>
      <c r="MAR75" s="239">
        <f t="shared" ca="1" si="668"/>
        <v>0</v>
      </c>
      <c r="MAS75" s="239">
        <f t="shared" ca="1" si="668"/>
        <v>0</v>
      </c>
      <c r="MAT75" s="239">
        <f t="shared" ca="1" si="668"/>
        <v>0</v>
      </c>
      <c r="MAU75" s="239">
        <f t="shared" ca="1" si="668"/>
        <v>0</v>
      </c>
      <c r="MAV75" s="239">
        <f t="shared" ca="1" si="668"/>
        <v>0</v>
      </c>
      <c r="MAW75" s="239">
        <f t="shared" ca="1" si="668"/>
        <v>0</v>
      </c>
      <c r="MAX75" s="239">
        <f t="shared" ref="MAX75:MDI75" ca="1" si="669">SUM(MAX68,MAX48,MAX19,MAX9)</f>
        <v>0</v>
      </c>
      <c r="MAY75" s="239">
        <f t="shared" ca="1" si="669"/>
        <v>0</v>
      </c>
      <c r="MAZ75" s="239">
        <f t="shared" ca="1" si="669"/>
        <v>0</v>
      </c>
      <c r="MBA75" s="239">
        <f t="shared" ca="1" si="669"/>
        <v>0</v>
      </c>
      <c r="MBB75" s="239">
        <f t="shared" ca="1" si="669"/>
        <v>0</v>
      </c>
      <c r="MBC75" s="239">
        <f t="shared" ca="1" si="669"/>
        <v>0</v>
      </c>
      <c r="MBD75" s="239">
        <f t="shared" ca="1" si="669"/>
        <v>0</v>
      </c>
      <c r="MBE75" s="239">
        <f t="shared" ca="1" si="669"/>
        <v>0</v>
      </c>
      <c r="MBF75" s="239">
        <f t="shared" ca="1" si="669"/>
        <v>0</v>
      </c>
      <c r="MBG75" s="239">
        <f t="shared" ca="1" si="669"/>
        <v>0</v>
      </c>
      <c r="MBH75" s="239">
        <f t="shared" ca="1" si="669"/>
        <v>0</v>
      </c>
      <c r="MBI75" s="239">
        <f t="shared" ca="1" si="669"/>
        <v>0</v>
      </c>
      <c r="MBJ75" s="239">
        <f t="shared" ca="1" si="669"/>
        <v>0</v>
      </c>
      <c r="MBK75" s="239">
        <f t="shared" ca="1" si="669"/>
        <v>0</v>
      </c>
      <c r="MBL75" s="239">
        <f t="shared" ca="1" si="669"/>
        <v>0</v>
      </c>
      <c r="MBM75" s="239">
        <f t="shared" ca="1" si="669"/>
        <v>0</v>
      </c>
      <c r="MBN75" s="239">
        <f t="shared" ca="1" si="669"/>
        <v>0</v>
      </c>
      <c r="MBO75" s="239">
        <f t="shared" ca="1" si="669"/>
        <v>0</v>
      </c>
      <c r="MBP75" s="239">
        <f t="shared" ca="1" si="669"/>
        <v>0</v>
      </c>
      <c r="MBQ75" s="239">
        <f t="shared" ca="1" si="669"/>
        <v>0</v>
      </c>
      <c r="MBR75" s="239">
        <f t="shared" ca="1" si="669"/>
        <v>0</v>
      </c>
      <c r="MBS75" s="239">
        <f t="shared" ca="1" si="669"/>
        <v>0</v>
      </c>
      <c r="MBT75" s="239">
        <f t="shared" ca="1" si="669"/>
        <v>0</v>
      </c>
      <c r="MBU75" s="239">
        <f t="shared" ca="1" si="669"/>
        <v>0</v>
      </c>
      <c r="MBV75" s="239">
        <f t="shared" ca="1" si="669"/>
        <v>0</v>
      </c>
      <c r="MBW75" s="239">
        <f t="shared" ca="1" si="669"/>
        <v>0</v>
      </c>
      <c r="MBX75" s="239">
        <f t="shared" ca="1" si="669"/>
        <v>0</v>
      </c>
      <c r="MBY75" s="239">
        <f t="shared" ca="1" si="669"/>
        <v>0</v>
      </c>
      <c r="MBZ75" s="239">
        <f t="shared" ca="1" si="669"/>
        <v>0</v>
      </c>
      <c r="MCA75" s="239">
        <f t="shared" ca="1" si="669"/>
        <v>0</v>
      </c>
      <c r="MCB75" s="239">
        <f t="shared" ca="1" si="669"/>
        <v>0</v>
      </c>
      <c r="MCC75" s="239">
        <f t="shared" ca="1" si="669"/>
        <v>0</v>
      </c>
      <c r="MCD75" s="239">
        <f t="shared" ca="1" si="669"/>
        <v>0</v>
      </c>
      <c r="MCE75" s="239">
        <f t="shared" ca="1" si="669"/>
        <v>0</v>
      </c>
      <c r="MCF75" s="239">
        <f t="shared" ca="1" si="669"/>
        <v>0</v>
      </c>
      <c r="MCG75" s="239">
        <f t="shared" ca="1" si="669"/>
        <v>0</v>
      </c>
      <c r="MCH75" s="239">
        <f t="shared" ca="1" si="669"/>
        <v>0</v>
      </c>
      <c r="MCI75" s="239">
        <f t="shared" ca="1" si="669"/>
        <v>0</v>
      </c>
      <c r="MCJ75" s="239">
        <f t="shared" ca="1" si="669"/>
        <v>0</v>
      </c>
      <c r="MCK75" s="239">
        <f t="shared" ca="1" si="669"/>
        <v>0</v>
      </c>
      <c r="MCL75" s="239">
        <f t="shared" ca="1" si="669"/>
        <v>0</v>
      </c>
      <c r="MCM75" s="239">
        <f t="shared" ca="1" si="669"/>
        <v>0</v>
      </c>
      <c r="MCN75" s="239">
        <f t="shared" ca="1" si="669"/>
        <v>0</v>
      </c>
      <c r="MCO75" s="239">
        <f t="shared" ca="1" si="669"/>
        <v>0</v>
      </c>
      <c r="MCP75" s="239">
        <f t="shared" ca="1" si="669"/>
        <v>0</v>
      </c>
      <c r="MCQ75" s="239">
        <f t="shared" ca="1" si="669"/>
        <v>0</v>
      </c>
      <c r="MCR75" s="239">
        <f t="shared" ca="1" si="669"/>
        <v>0</v>
      </c>
      <c r="MCS75" s="239">
        <f t="shared" ca="1" si="669"/>
        <v>0</v>
      </c>
      <c r="MCT75" s="239">
        <f t="shared" ca="1" si="669"/>
        <v>0</v>
      </c>
      <c r="MCU75" s="239">
        <f t="shared" ca="1" si="669"/>
        <v>0</v>
      </c>
      <c r="MCV75" s="239">
        <f t="shared" ca="1" si="669"/>
        <v>0</v>
      </c>
      <c r="MCW75" s="239">
        <f t="shared" ca="1" si="669"/>
        <v>0</v>
      </c>
      <c r="MCX75" s="239">
        <f t="shared" ca="1" si="669"/>
        <v>0</v>
      </c>
      <c r="MCY75" s="239">
        <f t="shared" ca="1" si="669"/>
        <v>0</v>
      </c>
      <c r="MCZ75" s="239">
        <f t="shared" ca="1" si="669"/>
        <v>0</v>
      </c>
      <c r="MDA75" s="239">
        <f t="shared" ca="1" si="669"/>
        <v>0</v>
      </c>
      <c r="MDB75" s="239">
        <f t="shared" ca="1" si="669"/>
        <v>0</v>
      </c>
      <c r="MDC75" s="239">
        <f t="shared" ca="1" si="669"/>
        <v>0</v>
      </c>
      <c r="MDD75" s="239">
        <f t="shared" ca="1" si="669"/>
        <v>0</v>
      </c>
      <c r="MDE75" s="239">
        <f t="shared" ca="1" si="669"/>
        <v>0</v>
      </c>
      <c r="MDF75" s="239">
        <f t="shared" ca="1" si="669"/>
        <v>0</v>
      </c>
      <c r="MDG75" s="239">
        <f t="shared" ca="1" si="669"/>
        <v>0</v>
      </c>
      <c r="MDH75" s="239">
        <f t="shared" ca="1" si="669"/>
        <v>0</v>
      </c>
      <c r="MDI75" s="239">
        <f t="shared" ca="1" si="669"/>
        <v>0</v>
      </c>
      <c r="MDJ75" s="239">
        <f t="shared" ref="MDJ75:MFU75" ca="1" si="670">SUM(MDJ68,MDJ48,MDJ19,MDJ9)</f>
        <v>0</v>
      </c>
      <c r="MDK75" s="239">
        <f t="shared" ca="1" si="670"/>
        <v>0</v>
      </c>
      <c r="MDL75" s="239">
        <f t="shared" ca="1" si="670"/>
        <v>0</v>
      </c>
      <c r="MDM75" s="239">
        <f t="shared" ca="1" si="670"/>
        <v>0</v>
      </c>
      <c r="MDN75" s="239">
        <f t="shared" ca="1" si="670"/>
        <v>0</v>
      </c>
      <c r="MDO75" s="239">
        <f t="shared" ca="1" si="670"/>
        <v>0</v>
      </c>
      <c r="MDP75" s="239">
        <f t="shared" ca="1" si="670"/>
        <v>0</v>
      </c>
      <c r="MDQ75" s="239">
        <f t="shared" ca="1" si="670"/>
        <v>0</v>
      </c>
      <c r="MDR75" s="239">
        <f t="shared" ca="1" si="670"/>
        <v>0</v>
      </c>
      <c r="MDS75" s="239">
        <f t="shared" ca="1" si="670"/>
        <v>0</v>
      </c>
      <c r="MDT75" s="239">
        <f t="shared" ca="1" si="670"/>
        <v>0</v>
      </c>
      <c r="MDU75" s="239">
        <f t="shared" ca="1" si="670"/>
        <v>0</v>
      </c>
      <c r="MDV75" s="239">
        <f t="shared" ca="1" si="670"/>
        <v>0</v>
      </c>
      <c r="MDW75" s="239">
        <f t="shared" ca="1" si="670"/>
        <v>0</v>
      </c>
      <c r="MDX75" s="239">
        <f t="shared" ca="1" si="670"/>
        <v>0</v>
      </c>
      <c r="MDY75" s="239">
        <f t="shared" ca="1" si="670"/>
        <v>0</v>
      </c>
      <c r="MDZ75" s="239">
        <f t="shared" ca="1" si="670"/>
        <v>0</v>
      </c>
      <c r="MEA75" s="239">
        <f t="shared" ca="1" si="670"/>
        <v>0</v>
      </c>
      <c r="MEB75" s="239">
        <f t="shared" ca="1" si="670"/>
        <v>0</v>
      </c>
      <c r="MEC75" s="239">
        <f t="shared" ca="1" si="670"/>
        <v>0</v>
      </c>
      <c r="MED75" s="239">
        <f t="shared" ca="1" si="670"/>
        <v>0</v>
      </c>
      <c r="MEE75" s="239">
        <f t="shared" ca="1" si="670"/>
        <v>0</v>
      </c>
      <c r="MEF75" s="239">
        <f t="shared" ca="1" si="670"/>
        <v>0</v>
      </c>
      <c r="MEG75" s="239">
        <f t="shared" ca="1" si="670"/>
        <v>0</v>
      </c>
      <c r="MEH75" s="239">
        <f t="shared" ca="1" si="670"/>
        <v>0</v>
      </c>
      <c r="MEI75" s="239">
        <f t="shared" ca="1" si="670"/>
        <v>0</v>
      </c>
      <c r="MEJ75" s="239">
        <f t="shared" ca="1" si="670"/>
        <v>0</v>
      </c>
      <c r="MEK75" s="239">
        <f t="shared" ca="1" si="670"/>
        <v>0</v>
      </c>
      <c r="MEL75" s="239">
        <f t="shared" ca="1" si="670"/>
        <v>0</v>
      </c>
      <c r="MEM75" s="239">
        <f t="shared" ca="1" si="670"/>
        <v>0</v>
      </c>
      <c r="MEN75" s="239">
        <f t="shared" ca="1" si="670"/>
        <v>0</v>
      </c>
      <c r="MEO75" s="239">
        <f t="shared" ca="1" si="670"/>
        <v>0</v>
      </c>
      <c r="MEP75" s="239">
        <f t="shared" ca="1" si="670"/>
        <v>0</v>
      </c>
      <c r="MEQ75" s="239">
        <f t="shared" ca="1" si="670"/>
        <v>0</v>
      </c>
      <c r="MER75" s="239">
        <f t="shared" ca="1" si="670"/>
        <v>0</v>
      </c>
      <c r="MES75" s="239">
        <f t="shared" ca="1" si="670"/>
        <v>0</v>
      </c>
      <c r="MET75" s="239">
        <f t="shared" ca="1" si="670"/>
        <v>0</v>
      </c>
      <c r="MEU75" s="239">
        <f t="shared" ca="1" si="670"/>
        <v>0</v>
      </c>
      <c r="MEV75" s="239">
        <f t="shared" ca="1" si="670"/>
        <v>0</v>
      </c>
      <c r="MEW75" s="239">
        <f t="shared" ca="1" si="670"/>
        <v>0</v>
      </c>
      <c r="MEX75" s="239">
        <f t="shared" ca="1" si="670"/>
        <v>0</v>
      </c>
      <c r="MEY75" s="239">
        <f t="shared" ca="1" si="670"/>
        <v>0</v>
      </c>
      <c r="MEZ75" s="239">
        <f t="shared" ca="1" si="670"/>
        <v>0</v>
      </c>
      <c r="MFA75" s="239">
        <f t="shared" ca="1" si="670"/>
        <v>0</v>
      </c>
      <c r="MFB75" s="239">
        <f t="shared" ca="1" si="670"/>
        <v>0</v>
      </c>
      <c r="MFC75" s="239">
        <f t="shared" ca="1" si="670"/>
        <v>0</v>
      </c>
      <c r="MFD75" s="239">
        <f t="shared" ca="1" si="670"/>
        <v>0</v>
      </c>
      <c r="MFE75" s="239">
        <f t="shared" ca="1" si="670"/>
        <v>0</v>
      </c>
      <c r="MFF75" s="239">
        <f t="shared" ca="1" si="670"/>
        <v>0</v>
      </c>
      <c r="MFG75" s="239">
        <f t="shared" ca="1" si="670"/>
        <v>0</v>
      </c>
      <c r="MFH75" s="239">
        <f t="shared" ca="1" si="670"/>
        <v>0</v>
      </c>
      <c r="MFI75" s="239">
        <f t="shared" ca="1" si="670"/>
        <v>0</v>
      </c>
      <c r="MFJ75" s="239">
        <f t="shared" ca="1" si="670"/>
        <v>0</v>
      </c>
      <c r="MFK75" s="239">
        <f t="shared" ca="1" si="670"/>
        <v>0</v>
      </c>
      <c r="MFL75" s="239">
        <f t="shared" ca="1" si="670"/>
        <v>0</v>
      </c>
      <c r="MFM75" s="239">
        <f t="shared" ca="1" si="670"/>
        <v>0</v>
      </c>
      <c r="MFN75" s="239">
        <f t="shared" ca="1" si="670"/>
        <v>0</v>
      </c>
      <c r="MFO75" s="239">
        <f t="shared" ca="1" si="670"/>
        <v>0</v>
      </c>
      <c r="MFP75" s="239">
        <f t="shared" ca="1" si="670"/>
        <v>0</v>
      </c>
      <c r="MFQ75" s="239">
        <f t="shared" ca="1" si="670"/>
        <v>0</v>
      </c>
      <c r="MFR75" s="239">
        <f t="shared" ca="1" si="670"/>
        <v>0</v>
      </c>
      <c r="MFS75" s="239">
        <f t="shared" ca="1" si="670"/>
        <v>0</v>
      </c>
      <c r="MFT75" s="239">
        <f t="shared" ca="1" si="670"/>
        <v>0</v>
      </c>
      <c r="MFU75" s="239">
        <f t="shared" ca="1" si="670"/>
        <v>0</v>
      </c>
      <c r="MFV75" s="239">
        <f t="shared" ref="MFV75:MIG75" ca="1" si="671">SUM(MFV68,MFV48,MFV19,MFV9)</f>
        <v>0</v>
      </c>
      <c r="MFW75" s="239">
        <f t="shared" ca="1" si="671"/>
        <v>0</v>
      </c>
      <c r="MFX75" s="239">
        <f t="shared" ca="1" si="671"/>
        <v>0</v>
      </c>
      <c r="MFY75" s="239">
        <f t="shared" ca="1" si="671"/>
        <v>0</v>
      </c>
      <c r="MFZ75" s="239">
        <f t="shared" ca="1" si="671"/>
        <v>0</v>
      </c>
      <c r="MGA75" s="239">
        <f t="shared" ca="1" si="671"/>
        <v>0</v>
      </c>
      <c r="MGB75" s="239">
        <f t="shared" ca="1" si="671"/>
        <v>0</v>
      </c>
      <c r="MGC75" s="239">
        <f t="shared" ca="1" si="671"/>
        <v>0</v>
      </c>
      <c r="MGD75" s="239">
        <f t="shared" ca="1" si="671"/>
        <v>0</v>
      </c>
      <c r="MGE75" s="239">
        <f t="shared" ca="1" si="671"/>
        <v>0</v>
      </c>
      <c r="MGF75" s="239">
        <f t="shared" ca="1" si="671"/>
        <v>0</v>
      </c>
      <c r="MGG75" s="239">
        <f t="shared" ca="1" si="671"/>
        <v>0</v>
      </c>
      <c r="MGH75" s="239">
        <f t="shared" ca="1" si="671"/>
        <v>0</v>
      </c>
      <c r="MGI75" s="239">
        <f t="shared" ca="1" si="671"/>
        <v>0</v>
      </c>
      <c r="MGJ75" s="239">
        <f t="shared" ca="1" si="671"/>
        <v>0</v>
      </c>
      <c r="MGK75" s="239">
        <f t="shared" ca="1" si="671"/>
        <v>0</v>
      </c>
      <c r="MGL75" s="239">
        <f t="shared" ca="1" si="671"/>
        <v>0</v>
      </c>
      <c r="MGM75" s="239">
        <f t="shared" ca="1" si="671"/>
        <v>0</v>
      </c>
      <c r="MGN75" s="239">
        <f t="shared" ca="1" si="671"/>
        <v>0</v>
      </c>
      <c r="MGO75" s="239">
        <f t="shared" ca="1" si="671"/>
        <v>0</v>
      </c>
      <c r="MGP75" s="239">
        <f t="shared" ca="1" si="671"/>
        <v>0</v>
      </c>
      <c r="MGQ75" s="239">
        <f t="shared" ca="1" si="671"/>
        <v>0</v>
      </c>
      <c r="MGR75" s="239">
        <f t="shared" ca="1" si="671"/>
        <v>0</v>
      </c>
      <c r="MGS75" s="239">
        <f t="shared" ca="1" si="671"/>
        <v>0</v>
      </c>
      <c r="MGT75" s="239">
        <f t="shared" ca="1" si="671"/>
        <v>0</v>
      </c>
      <c r="MGU75" s="239">
        <f t="shared" ca="1" si="671"/>
        <v>0</v>
      </c>
      <c r="MGV75" s="239">
        <f t="shared" ca="1" si="671"/>
        <v>0</v>
      </c>
      <c r="MGW75" s="239">
        <f t="shared" ca="1" si="671"/>
        <v>0</v>
      </c>
      <c r="MGX75" s="239">
        <f t="shared" ca="1" si="671"/>
        <v>0</v>
      </c>
      <c r="MGY75" s="239">
        <f t="shared" ca="1" si="671"/>
        <v>0</v>
      </c>
      <c r="MGZ75" s="239">
        <f t="shared" ca="1" si="671"/>
        <v>0</v>
      </c>
      <c r="MHA75" s="239">
        <f t="shared" ca="1" si="671"/>
        <v>0</v>
      </c>
      <c r="MHB75" s="239">
        <f t="shared" ca="1" si="671"/>
        <v>0</v>
      </c>
      <c r="MHC75" s="239">
        <f t="shared" ca="1" si="671"/>
        <v>0</v>
      </c>
      <c r="MHD75" s="239">
        <f t="shared" ca="1" si="671"/>
        <v>0</v>
      </c>
      <c r="MHE75" s="239">
        <f t="shared" ca="1" si="671"/>
        <v>0</v>
      </c>
      <c r="MHF75" s="239">
        <f t="shared" ca="1" si="671"/>
        <v>0</v>
      </c>
      <c r="MHG75" s="239">
        <f t="shared" ca="1" si="671"/>
        <v>0</v>
      </c>
      <c r="MHH75" s="239">
        <f t="shared" ca="1" si="671"/>
        <v>0</v>
      </c>
      <c r="MHI75" s="239">
        <f t="shared" ca="1" si="671"/>
        <v>0</v>
      </c>
      <c r="MHJ75" s="239">
        <f t="shared" ca="1" si="671"/>
        <v>0</v>
      </c>
      <c r="MHK75" s="239">
        <f t="shared" ca="1" si="671"/>
        <v>0</v>
      </c>
      <c r="MHL75" s="239">
        <f t="shared" ca="1" si="671"/>
        <v>0</v>
      </c>
      <c r="MHM75" s="239">
        <f t="shared" ca="1" si="671"/>
        <v>0</v>
      </c>
      <c r="MHN75" s="239">
        <f t="shared" ca="1" si="671"/>
        <v>0</v>
      </c>
      <c r="MHO75" s="239">
        <f t="shared" ca="1" si="671"/>
        <v>0</v>
      </c>
      <c r="MHP75" s="239">
        <f t="shared" ca="1" si="671"/>
        <v>0</v>
      </c>
      <c r="MHQ75" s="239">
        <f t="shared" ca="1" si="671"/>
        <v>0</v>
      </c>
      <c r="MHR75" s="239">
        <f t="shared" ca="1" si="671"/>
        <v>0</v>
      </c>
      <c r="MHS75" s="239">
        <f t="shared" ca="1" si="671"/>
        <v>0</v>
      </c>
      <c r="MHT75" s="239">
        <f t="shared" ca="1" si="671"/>
        <v>0</v>
      </c>
      <c r="MHU75" s="239">
        <f t="shared" ca="1" si="671"/>
        <v>0</v>
      </c>
      <c r="MHV75" s="239">
        <f t="shared" ca="1" si="671"/>
        <v>0</v>
      </c>
      <c r="MHW75" s="239">
        <f t="shared" ca="1" si="671"/>
        <v>0</v>
      </c>
      <c r="MHX75" s="239">
        <f t="shared" ca="1" si="671"/>
        <v>0</v>
      </c>
      <c r="MHY75" s="239">
        <f t="shared" ca="1" si="671"/>
        <v>0</v>
      </c>
      <c r="MHZ75" s="239">
        <f t="shared" ca="1" si="671"/>
        <v>0</v>
      </c>
      <c r="MIA75" s="239">
        <f t="shared" ca="1" si="671"/>
        <v>0</v>
      </c>
      <c r="MIB75" s="239">
        <f t="shared" ca="1" si="671"/>
        <v>0</v>
      </c>
      <c r="MIC75" s="239">
        <f t="shared" ca="1" si="671"/>
        <v>0</v>
      </c>
      <c r="MID75" s="239">
        <f t="shared" ca="1" si="671"/>
        <v>0</v>
      </c>
      <c r="MIE75" s="239">
        <f t="shared" ca="1" si="671"/>
        <v>0</v>
      </c>
      <c r="MIF75" s="239">
        <f t="shared" ca="1" si="671"/>
        <v>0</v>
      </c>
      <c r="MIG75" s="239">
        <f t="shared" ca="1" si="671"/>
        <v>0</v>
      </c>
      <c r="MIH75" s="239">
        <f t="shared" ref="MIH75:MKS75" ca="1" si="672">SUM(MIH68,MIH48,MIH19,MIH9)</f>
        <v>0</v>
      </c>
      <c r="MII75" s="239">
        <f t="shared" ca="1" si="672"/>
        <v>0</v>
      </c>
      <c r="MIJ75" s="239">
        <f t="shared" ca="1" si="672"/>
        <v>0</v>
      </c>
      <c r="MIK75" s="239">
        <f t="shared" ca="1" si="672"/>
        <v>0</v>
      </c>
      <c r="MIL75" s="239">
        <f t="shared" ca="1" si="672"/>
        <v>0</v>
      </c>
      <c r="MIM75" s="239">
        <f t="shared" ca="1" si="672"/>
        <v>0</v>
      </c>
      <c r="MIN75" s="239">
        <f t="shared" ca="1" si="672"/>
        <v>0</v>
      </c>
      <c r="MIO75" s="239">
        <f t="shared" ca="1" si="672"/>
        <v>0</v>
      </c>
      <c r="MIP75" s="239">
        <f t="shared" ca="1" si="672"/>
        <v>0</v>
      </c>
      <c r="MIQ75" s="239">
        <f t="shared" ca="1" si="672"/>
        <v>0</v>
      </c>
      <c r="MIR75" s="239">
        <f t="shared" ca="1" si="672"/>
        <v>0</v>
      </c>
      <c r="MIS75" s="239">
        <f t="shared" ca="1" si="672"/>
        <v>0</v>
      </c>
      <c r="MIT75" s="239">
        <f t="shared" ca="1" si="672"/>
        <v>0</v>
      </c>
      <c r="MIU75" s="239">
        <f t="shared" ca="1" si="672"/>
        <v>0</v>
      </c>
      <c r="MIV75" s="239">
        <f t="shared" ca="1" si="672"/>
        <v>0</v>
      </c>
      <c r="MIW75" s="239">
        <f t="shared" ca="1" si="672"/>
        <v>0</v>
      </c>
      <c r="MIX75" s="239">
        <f t="shared" ca="1" si="672"/>
        <v>0</v>
      </c>
      <c r="MIY75" s="239">
        <f t="shared" ca="1" si="672"/>
        <v>0</v>
      </c>
      <c r="MIZ75" s="239">
        <f t="shared" ca="1" si="672"/>
        <v>0</v>
      </c>
      <c r="MJA75" s="239">
        <f t="shared" ca="1" si="672"/>
        <v>0</v>
      </c>
      <c r="MJB75" s="239">
        <f t="shared" ca="1" si="672"/>
        <v>0</v>
      </c>
      <c r="MJC75" s="239">
        <f t="shared" ca="1" si="672"/>
        <v>0</v>
      </c>
      <c r="MJD75" s="239">
        <f t="shared" ca="1" si="672"/>
        <v>0</v>
      </c>
      <c r="MJE75" s="239">
        <f t="shared" ca="1" si="672"/>
        <v>0</v>
      </c>
      <c r="MJF75" s="239">
        <f t="shared" ca="1" si="672"/>
        <v>0</v>
      </c>
      <c r="MJG75" s="239">
        <f t="shared" ca="1" si="672"/>
        <v>0</v>
      </c>
      <c r="MJH75" s="239">
        <f t="shared" ca="1" si="672"/>
        <v>0</v>
      </c>
      <c r="MJI75" s="239">
        <f t="shared" ca="1" si="672"/>
        <v>0</v>
      </c>
      <c r="MJJ75" s="239">
        <f t="shared" ca="1" si="672"/>
        <v>0</v>
      </c>
      <c r="MJK75" s="239">
        <f t="shared" ca="1" si="672"/>
        <v>0</v>
      </c>
      <c r="MJL75" s="239">
        <f t="shared" ca="1" si="672"/>
        <v>0</v>
      </c>
      <c r="MJM75" s="239">
        <f t="shared" ca="1" si="672"/>
        <v>0</v>
      </c>
      <c r="MJN75" s="239">
        <f t="shared" ca="1" si="672"/>
        <v>0</v>
      </c>
      <c r="MJO75" s="239">
        <f t="shared" ca="1" si="672"/>
        <v>0</v>
      </c>
      <c r="MJP75" s="239">
        <f t="shared" ca="1" si="672"/>
        <v>0</v>
      </c>
      <c r="MJQ75" s="239">
        <f t="shared" ca="1" si="672"/>
        <v>0</v>
      </c>
      <c r="MJR75" s="239">
        <f t="shared" ca="1" si="672"/>
        <v>0</v>
      </c>
      <c r="MJS75" s="239">
        <f t="shared" ca="1" si="672"/>
        <v>0</v>
      </c>
      <c r="MJT75" s="239">
        <f t="shared" ca="1" si="672"/>
        <v>0</v>
      </c>
      <c r="MJU75" s="239">
        <f t="shared" ca="1" si="672"/>
        <v>0</v>
      </c>
      <c r="MJV75" s="239">
        <f t="shared" ca="1" si="672"/>
        <v>0</v>
      </c>
      <c r="MJW75" s="239">
        <f t="shared" ca="1" si="672"/>
        <v>0</v>
      </c>
      <c r="MJX75" s="239">
        <f t="shared" ca="1" si="672"/>
        <v>0</v>
      </c>
      <c r="MJY75" s="239">
        <f t="shared" ca="1" si="672"/>
        <v>0</v>
      </c>
      <c r="MJZ75" s="239">
        <f t="shared" ca="1" si="672"/>
        <v>0</v>
      </c>
      <c r="MKA75" s="239">
        <f t="shared" ca="1" si="672"/>
        <v>0</v>
      </c>
      <c r="MKB75" s="239">
        <f t="shared" ca="1" si="672"/>
        <v>0</v>
      </c>
      <c r="MKC75" s="239">
        <f t="shared" ca="1" si="672"/>
        <v>0</v>
      </c>
      <c r="MKD75" s="239">
        <f t="shared" ca="1" si="672"/>
        <v>0</v>
      </c>
      <c r="MKE75" s="239">
        <f t="shared" ca="1" si="672"/>
        <v>0</v>
      </c>
      <c r="MKF75" s="239">
        <f t="shared" ca="1" si="672"/>
        <v>0</v>
      </c>
      <c r="MKG75" s="239">
        <f t="shared" ca="1" si="672"/>
        <v>0</v>
      </c>
      <c r="MKH75" s="239">
        <f t="shared" ca="1" si="672"/>
        <v>0</v>
      </c>
      <c r="MKI75" s="239">
        <f t="shared" ca="1" si="672"/>
        <v>0</v>
      </c>
      <c r="MKJ75" s="239">
        <f t="shared" ca="1" si="672"/>
        <v>0</v>
      </c>
      <c r="MKK75" s="239">
        <f t="shared" ca="1" si="672"/>
        <v>0</v>
      </c>
      <c r="MKL75" s="239">
        <f t="shared" ca="1" si="672"/>
        <v>0</v>
      </c>
      <c r="MKM75" s="239">
        <f t="shared" ca="1" si="672"/>
        <v>0</v>
      </c>
      <c r="MKN75" s="239">
        <f t="shared" ca="1" si="672"/>
        <v>0</v>
      </c>
      <c r="MKO75" s="239">
        <f t="shared" ca="1" si="672"/>
        <v>0</v>
      </c>
      <c r="MKP75" s="239">
        <f t="shared" ca="1" si="672"/>
        <v>0</v>
      </c>
      <c r="MKQ75" s="239">
        <f t="shared" ca="1" si="672"/>
        <v>0</v>
      </c>
      <c r="MKR75" s="239">
        <f t="shared" ca="1" si="672"/>
        <v>0</v>
      </c>
      <c r="MKS75" s="239">
        <f t="shared" ca="1" si="672"/>
        <v>0</v>
      </c>
      <c r="MKT75" s="239">
        <f t="shared" ref="MKT75:MNE75" ca="1" si="673">SUM(MKT68,MKT48,MKT19,MKT9)</f>
        <v>0</v>
      </c>
      <c r="MKU75" s="239">
        <f t="shared" ca="1" si="673"/>
        <v>0</v>
      </c>
      <c r="MKV75" s="239">
        <f t="shared" ca="1" si="673"/>
        <v>0</v>
      </c>
      <c r="MKW75" s="239">
        <f t="shared" ca="1" si="673"/>
        <v>0</v>
      </c>
      <c r="MKX75" s="239">
        <f t="shared" ca="1" si="673"/>
        <v>0</v>
      </c>
      <c r="MKY75" s="239">
        <f t="shared" ca="1" si="673"/>
        <v>0</v>
      </c>
      <c r="MKZ75" s="239">
        <f t="shared" ca="1" si="673"/>
        <v>0</v>
      </c>
      <c r="MLA75" s="239">
        <f t="shared" ca="1" si="673"/>
        <v>0</v>
      </c>
      <c r="MLB75" s="239">
        <f t="shared" ca="1" si="673"/>
        <v>0</v>
      </c>
      <c r="MLC75" s="239">
        <f t="shared" ca="1" si="673"/>
        <v>0</v>
      </c>
      <c r="MLD75" s="239">
        <f t="shared" ca="1" si="673"/>
        <v>0</v>
      </c>
      <c r="MLE75" s="239">
        <f t="shared" ca="1" si="673"/>
        <v>0</v>
      </c>
      <c r="MLF75" s="239">
        <f t="shared" ca="1" si="673"/>
        <v>0</v>
      </c>
      <c r="MLG75" s="239">
        <f t="shared" ca="1" si="673"/>
        <v>0</v>
      </c>
      <c r="MLH75" s="239">
        <f t="shared" ca="1" si="673"/>
        <v>0</v>
      </c>
      <c r="MLI75" s="239">
        <f t="shared" ca="1" si="673"/>
        <v>0</v>
      </c>
      <c r="MLJ75" s="239">
        <f t="shared" ca="1" si="673"/>
        <v>0</v>
      </c>
      <c r="MLK75" s="239">
        <f t="shared" ca="1" si="673"/>
        <v>0</v>
      </c>
      <c r="MLL75" s="239">
        <f t="shared" ca="1" si="673"/>
        <v>0</v>
      </c>
      <c r="MLM75" s="239">
        <f t="shared" ca="1" si="673"/>
        <v>0</v>
      </c>
      <c r="MLN75" s="239">
        <f t="shared" ca="1" si="673"/>
        <v>0</v>
      </c>
      <c r="MLO75" s="239">
        <f t="shared" ca="1" si="673"/>
        <v>0</v>
      </c>
      <c r="MLP75" s="239">
        <f t="shared" ca="1" si="673"/>
        <v>0</v>
      </c>
      <c r="MLQ75" s="239">
        <f t="shared" ca="1" si="673"/>
        <v>0</v>
      </c>
      <c r="MLR75" s="239">
        <f t="shared" ca="1" si="673"/>
        <v>0</v>
      </c>
      <c r="MLS75" s="239">
        <f t="shared" ca="1" si="673"/>
        <v>0</v>
      </c>
      <c r="MLT75" s="239">
        <f t="shared" ca="1" si="673"/>
        <v>0</v>
      </c>
      <c r="MLU75" s="239">
        <f t="shared" ca="1" si="673"/>
        <v>0</v>
      </c>
      <c r="MLV75" s="239">
        <f t="shared" ca="1" si="673"/>
        <v>0</v>
      </c>
      <c r="MLW75" s="239">
        <f t="shared" ca="1" si="673"/>
        <v>0</v>
      </c>
      <c r="MLX75" s="239">
        <f t="shared" ca="1" si="673"/>
        <v>0</v>
      </c>
      <c r="MLY75" s="239">
        <f t="shared" ca="1" si="673"/>
        <v>0</v>
      </c>
      <c r="MLZ75" s="239">
        <f t="shared" ca="1" si="673"/>
        <v>0</v>
      </c>
      <c r="MMA75" s="239">
        <f t="shared" ca="1" si="673"/>
        <v>0</v>
      </c>
      <c r="MMB75" s="239">
        <f t="shared" ca="1" si="673"/>
        <v>0</v>
      </c>
      <c r="MMC75" s="239">
        <f t="shared" ca="1" si="673"/>
        <v>0</v>
      </c>
      <c r="MMD75" s="239">
        <f t="shared" ca="1" si="673"/>
        <v>0</v>
      </c>
      <c r="MME75" s="239">
        <f t="shared" ca="1" si="673"/>
        <v>0</v>
      </c>
      <c r="MMF75" s="239">
        <f t="shared" ca="1" si="673"/>
        <v>0</v>
      </c>
      <c r="MMG75" s="239">
        <f t="shared" ca="1" si="673"/>
        <v>0</v>
      </c>
      <c r="MMH75" s="239">
        <f t="shared" ca="1" si="673"/>
        <v>0</v>
      </c>
      <c r="MMI75" s="239">
        <f t="shared" ca="1" si="673"/>
        <v>0</v>
      </c>
      <c r="MMJ75" s="239">
        <f t="shared" ca="1" si="673"/>
        <v>0</v>
      </c>
      <c r="MMK75" s="239">
        <f t="shared" ca="1" si="673"/>
        <v>0</v>
      </c>
      <c r="MML75" s="239">
        <f t="shared" ca="1" si="673"/>
        <v>0</v>
      </c>
      <c r="MMM75" s="239">
        <f t="shared" ca="1" si="673"/>
        <v>0</v>
      </c>
      <c r="MMN75" s="239">
        <f t="shared" ca="1" si="673"/>
        <v>0</v>
      </c>
      <c r="MMO75" s="239">
        <f t="shared" ca="1" si="673"/>
        <v>0</v>
      </c>
      <c r="MMP75" s="239">
        <f t="shared" ca="1" si="673"/>
        <v>0</v>
      </c>
      <c r="MMQ75" s="239">
        <f t="shared" ca="1" si="673"/>
        <v>0</v>
      </c>
      <c r="MMR75" s="239">
        <f t="shared" ca="1" si="673"/>
        <v>0</v>
      </c>
      <c r="MMS75" s="239">
        <f t="shared" ca="1" si="673"/>
        <v>0</v>
      </c>
      <c r="MMT75" s="239">
        <f t="shared" ca="1" si="673"/>
        <v>0</v>
      </c>
      <c r="MMU75" s="239">
        <f t="shared" ca="1" si="673"/>
        <v>0</v>
      </c>
      <c r="MMV75" s="239">
        <f t="shared" ca="1" si="673"/>
        <v>0</v>
      </c>
      <c r="MMW75" s="239">
        <f t="shared" ca="1" si="673"/>
        <v>0</v>
      </c>
      <c r="MMX75" s="239">
        <f t="shared" ca="1" si="673"/>
        <v>0</v>
      </c>
      <c r="MMY75" s="239">
        <f t="shared" ca="1" si="673"/>
        <v>0</v>
      </c>
      <c r="MMZ75" s="239">
        <f t="shared" ca="1" si="673"/>
        <v>0</v>
      </c>
      <c r="MNA75" s="239">
        <f t="shared" ca="1" si="673"/>
        <v>0</v>
      </c>
      <c r="MNB75" s="239">
        <f t="shared" ca="1" si="673"/>
        <v>0</v>
      </c>
      <c r="MNC75" s="239">
        <f t="shared" ca="1" si="673"/>
        <v>0</v>
      </c>
      <c r="MND75" s="239">
        <f t="shared" ca="1" si="673"/>
        <v>0</v>
      </c>
      <c r="MNE75" s="239">
        <f t="shared" ca="1" si="673"/>
        <v>0</v>
      </c>
      <c r="MNF75" s="239">
        <f t="shared" ref="MNF75:MPQ75" ca="1" si="674">SUM(MNF68,MNF48,MNF19,MNF9)</f>
        <v>0</v>
      </c>
      <c r="MNG75" s="239">
        <f t="shared" ca="1" si="674"/>
        <v>0</v>
      </c>
      <c r="MNH75" s="239">
        <f t="shared" ca="1" si="674"/>
        <v>0</v>
      </c>
      <c r="MNI75" s="239">
        <f t="shared" ca="1" si="674"/>
        <v>0</v>
      </c>
      <c r="MNJ75" s="239">
        <f t="shared" ca="1" si="674"/>
        <v>0</v>
      </c>
      <c r="MNK75" s="239">
        <f t="shared" ca="1" si="674"/>
        <v>0</v>
      </c>
      <c r="MNL75" s="239">
        <f t="shared" ca="1" si="674"/>
        <v>0</v>
      </c>
      <c r="MNM75" s="239">
        <f t="shared" ca="1" si="674"/>
        <v>0</v>
      </c>
      <c r="MNN75" s="239">
        <f t="shared" ca="1" si="674"/>
        <v>0</v>
      </c>
      <c r="MNO75" s="239">
        <f t="shared" ca="1" si="674"/>
        <v>0</v>
      </c>
      <c r="MNP75" s="239">
        <f t="shared" ca="1" si="674"/>
        <v>0</v>
      </c>
      <c r="MNQ75" s="239">
        <f t="shared" ca="1" si="674"/>
        <v>0</v>
      </c>
      <c r="MNR75" s="239">
        <f t="shared" ca="1" si="674"/>
        <v>0</v>
      </c>
      <c r="MNS75" s="239">
        <f t="shared" ca="1" si="674"/>
        <v>0</v>
      </c>
      <c r="MNT75" s="239">
        <f t="shared" ca="1" si="674"/>
        <v>0</v>
      </c>
      <c r="MNU75" s="239">
        <f t="shared" ca="1" si="674"/>
        <v>0</v>
      </c>
      <c r="MNV75" s="239">
        <f t="shared" ca="1" si="674"/>
        <v>0</v>
      </c>
      <c r="MNW75" s="239">
        <f t="shared" ca="1" si="674"/>
        <v>0</v>
      </c>
      <c r="MNX75" s="239">
        <f t="shared" ca="1" si="674"/>
        <v>0</v>
      </c>
      <c r="MNY75" s="239">
        <f t="shared" ca="1" si="674"/>
        <v>0</v>
      </c>
      <c r="MNZ75" s="239">
        <f t="shared" ca="1" si="674"/>
        <v>0</v>
      </c>
      <c r="MOA75" s="239">
        <f t="shared" ca="1" si="674"/>
        <v>0</v>
      </c>
      <c r="MOB75" s="239">
        <f t="shared" ca="1" si="674"/>
        <v>0</v>
      </c>
      <c r="MOC75" s="239">
        <f t="shared" ca="1" si="674"/>
        <v>0</v>
      </c>
      <c r="MOD75" s="239">
        <f t="shared" ca="1" si="674"/>
        <v>0</v>
      </c>
      <c r="MOE75" s="239">
        <f t="shared" ca="1" si="674"/>
        <v>0</v>
      </c>
      <c r="MOF75" s="239">
        <f t="shared" ca="1" si="674"/>
        <v>0</v>
      </c>
      <c r="MOG75" s="239">
        <f t="shared" ca="1" si="674"/>
        <v>0</v>
      </c>
      <c r="MOH75" s="239">
        <f t="shared" ca="1" si="674"/>
        <v>0</v>
      </c>
      <c r="MOI75" s="239">
        <f t="shared" ca="1" si="674"/>
        <v>0</v>
      </c>
      <c r="MOJ75" s="239">
        <f t="shared" ca="1" si="674"/>
        <v>0</v>
      </c>
      <c r="MOK75" s="239">
        <f t="shared" ca="1" si="674"/>
        <v>0</v>
      </c>
      <c r="MOL75" s="239">
        <f t="shared" ca="1" si="674"/>
        <v>0</v>
      </c>
      <c r="MOM75" s="239">
        <f t="shared" ca="1" si="674"/>
        <v>0</v>
      </c>
      <c r="MON75" s="239">
        <f t="shared" ca="1" si="674"/>
        <v>0</v>
      </c>
      <c r="MOO75" s="239">
        <f t="shared" ca="1" si="674"/>
        <v>0</v>
      </c>
      <c r="MOP75" s="239">
        <f t="shared" ca="1" si="674"/>
        <v>0</v>
      </c>
      <c r="MOQ75" s="239">
        <f t="shared" ca="1" si="674"/>
        <v>0</v>
      </c>
      <c r="MOR75" s="239">
        <f t="shared" ca="1" si="674"/>
        <v>0</v>
      </c>
      <c r="MOS75" s="239">
        <f t="shared" ca="1" si="674"/>
        <v>0</v>
      </c>
      <c r="MOT75" s="239">
        <f t="shared" ca="1" si="674"/>
        <v>0</v>
      </c>
      <c r="MOU75" s="239">
        <f t="shared" ca="1" si="674"/>
        <v>0</v>
      </c>
      <c r="MOV75" s="239">
        <f t="shared" ca="1" si="674"/>
        <v>0</v>
      </c>
      <c r="MOW75" s="239">
        <f t="shared" ca="1" si="674"/>
        <v>0</v>
      </c>
      <c r="MOX75" s="239">
        <f t="shared" ca="1" si="674"/>
        <v>0</v>
      </c>
      <c r="MOY75" s="239">
        <f t="shared" ca="1" si="674"/>
        <v>0</v>
      </c>
      <c r="MOZ75" s="239">
        <f t="shared" ca="1" si="674"/>
        <v>0</v>
      </c>
      <c r="MPA75" s="239">
        <f t="shared" ca="1" si="674"/>
        <v>0</v>
      </c>
      <c r="MPB75" s="239">
        <f t="shared" ca="1" si="674"/>
        <v>0</v>
      </c>
      <c r="MPC75" s="239">
        <f t="shared" ca="1" si="674"/>
        <v>0</v>
      </c>
      <c r="MPD75" s="239">
        <f t="shared" ca="1" si="674"/>
        <v>0</v>
      </c>
      <c r="MPE75" s="239">
        <f t="shared" ca="1" si="674"/>
        <v>0</v>
      </c>
      <c r="MPF75" s="239">
        <f t="shared" ca="1" si="674"/>
        <v>0</v>
      </c>
      <c r="MPG75" s="239">
        <f t="shared" ca="1" si="674"/>
        <v>0</v>
      </c>
      <c r="MPH75" s="239">
        <f t="shared" ca="1" si="674"/>
        <v>0</v>
      </c>
      <c r="MPI75" s="239">
        <f t="shared" ca="1" si="674"/>
        <v>0</v>
      </c>
      <c r="MPJ75" s="239">
        <f t="shared" ca="1" si="674"/>
        <v>0</v>
      </c>
      <c r="MPK75" s="239">
        <f t="shared" ca="1" si="674"/>
        <v>0</v>
      </c>
      <c r="MPL75" s="239">
        <f t="shared" ca="1" si="674"/>
        <v>0</v>
      </c>
      <c r="MPM75" s="239">
        <f t="shared" ca="1" si="674"/>
        <v>0</v>
      </c>
      <c r="MPN75" s="239">
        <f t="shared" ca="1" si="674"/>
        <v>0</v>
      </c>
      <c r="MPO75" s="239">
        <f t="shared" ca="1" si="674"/>
        <v>0</v>
      </c>
      <c r="MPP75" s="239">
        <f t="shared" ca="1" si="674"/>
        <v>0</v>
      </c>
      <c r="MPQ75" s="239">
        <f t="shared" ca="1" si="674"/>
        <v>0</v>
      </c>
      <c r="MPR75" s="239">
        <f t="shared" ref="MPR75:MSC75" ca="1" si="675">SUM(MPR68,MPR48,MPR19,MPR9)</f>
        <v>0</v>
      </c>
      <c r="MPS75" s="239">
        <f t="shared" ca="1" si="675"/>
        <v>0</v>
      </c>
      <c r="MPT75" s="239">
        <f t="shared" ca="1" si="675"/>
        <v>0</v>
      </c>
      <c r="MPU75" s="239">
        <f t="shared" ca="1" si="675"/>
        <v>0</v>
      </c>
      <c r="MPV75" s="239">
        <f t="shared" ca="1" si="675"/>
        <v>0</v>
      </c>
      <c r="MPW75" s="239">
        <f t="shared" ca="1" si="675"/>
        <v>0</v>
      </c>
      <c r="MPX75" s="239">
        <f t="shared" ca="1" si="675"/>
        <v>0</v>
      </c>
      <c r="MPY75" s="239">
        <f t="shared" ca="1" si="675"/>
        <v>0</v>
      </c>
      <c r="MPZ75" s="239">
        <f t="shared" ca="1" si="675"/>
        <v>0</v>
      </c>
      <c r="MQA75" s="239">
        <f t="shared" ca="1" si="675"/>
        <v>0</v>
      </c>
      <c r="MQB75" s="239">
        <f t="shared" ca="1" si="675"/>
        <v>0</v>
      </c>
      <c r="MQC75" s="239">
        <f t="shared" ca="1" si="675"/>
        <v>0</v>
      </c>
      <c r="MQD75" s="239">
        <f t="shared" ca="1" si="675"/>
        <v>0</v>
      </c>
      <c r="MQE75" s="239">
        <f t="shared" ca="1" si="675"/>
        <v>0</v>
      </c>
      <c r="MQF75" s="239">
        <f t="shared" ca="1" si="675"/>
        <v>0</v>
      </c>
      <c r="MQG75" s="239">
        <f t="shared" ca="1" si="675"/>
        <v>0</v>
      </c>
      <c r="MQH75" s="239">
        <f t="shared" ca="1" si="675"/>
        <v>0</v>
      </c>
      <c r="MQI75" s="239">
        <f t="shared" ca="1" si="675"/>
        <v>0</v>
      </c>
      <c r="MQJ75" s="239">
        <f t="shared" ca="1" si="675"/>
        <v>0</v>
      </c>
      <c r="MQK75" s="239">
        <f t="shared" ca="1" si="675"/>
        <v>0</v>
      </c>
      <c r="MQL75" s="239">
        <f t="shared" ca="1" si="675"/>
        <v>0</v>
      </c>
      <c r="MQM75" s="239">
        <f t="shared" ca="1" si="675"/>
        <v>0</v>
      </c>
      <c r="MQN75" s="239">
        <f t="shared" ca="1" si="675"/>
        <v>0</v>
      </c>
      <c r="MQO75" s="239">
        <f t="shared" ca="1" si="675"/>
        <v>0</v>
      </c>
      <c r="MQP75" s="239">
        <f t="shared" ca="1" si="675"/>
        <v>0</v>
      </c>
      <c r="MQQ75" s="239">
        <f t="shared" ca="1" si="675"/>
        <v>0</v>
      </c>
      <c r="MQR75" s="239">
        <f t="shared" ca="1" si="675"/>
        <v>0</v>
      </c>
      <c r="MQS75" s="239">
        <f t="shared" ca="1" si="675"/>
        <v>0</v>
      </c>
      <c r="MQT75" s="239">
        <f t="shared" ca="1" si="675"/>
        <v>0</v>
      </c>
      <c r="MQU75" s="239">
        <f t="shared" ca="1" si="675"/>
        <v>0</v>
      </c>
      <c r="MQV75" s="239">
        <f t="shared" ca="1" si="675"/>
        <v>0</v>
      </c>
      <c r="MQW75" s="239">
        <f t="shared" ca="1" si="675"/>
        <v>0</v>
      </c>
      <c r="MQX75" s="239">
        <f t="shared" ca="1" si="675"/>
        <v>0</v>
      </c>
      <c r="MQY75" s="239">
        <f t="shared" ca="1" si="675"/>
        <v>0</v>
      </c>
      <c r="MQZ75" s="239">
        <f t="shared" ca="1" si="675"/>
        <v>0</v>
      </c>
      <c r="MRA75" s="239">
        <f t="shared" ca="1" si="675"/>
        <v>0</v>
      </c>
      <c r="MRB75" s="239">
        <f t="shared" ca="1" si="675"/>
        <v>0</v>
      </c>
      <c r="MRC75" s="239">
        <f t="shared" ca="1" si="675"/>
        <v>0</v>
      </c>
      <c r="MRD75" s="239">
        <f t="shared" ca="1" si="675"/>
        <v>0</v>
      </c>
      <c r="MRE75" s="239">
        <f t="shared" ca="1" si="675"/>
        <v>0</v>
      </c>
      <c r="MRF75" s="239">
        <f t="shared" ca="1" si="675"/>
        <v>0</v>
      </c>
      <c r="MRG75" s="239">
        <f t="shared" ca="1" si="675"/>
        <v>0</v>
      </c>
      <c r="MRH75" s="239">
        <f t="shared" ca="1" si="675"/>
        <v>0</v>
      </c>
      <c r="MRI75" s="239">
        <f t="shared" ca="1" si="675"/>
        <v>0</v>
      </c>
      <c r="MRJ75" s="239">
        <f t="shared" ca="1" si="675"/>
        <v>0</v>
      </c>
      <c r="MRK75" s="239">
        <f t="shared" ca="1" si="675"/>
        <v>0</v>
      </c>
      <c r="MRL75" s="239">
        <f t="shared" ca="1" si="675"/>
        <v>0</v>
      </c>
      <c r="MRM75" s="239">
        <f t="shared" ca="1" si="675"/>
        <v>0</v>
      </c>
      <c r="MRN75" s="239">
        <f t="shared" ca="1" si="675"/>
        <v>0</v>
      </c>
      <c r="MRO75" s="239">
        <f t="shared" ca="1" si="675"/>
        <v>0</v>
      </c>
      <c r="MRP75" s="239">
        <f t="shared" ca="1" si="675"/>
        <v>0</v>
      </c>
      <c r="MRQ75" s="239">
        <f t="shared" ca="1" si="675"/>
        <v>0</v>
      </c>
      <c r="MRR75" s="239">
        <f t="shared" ca="1" si="675"/>
        <v>0</v>
      </c>
      <c r="MRS75" s="239">
        <f t="shared" ca="1" si="675"/>
        <v>0</v>
      </c>
      <c r="MRT75" s="239">
        <f t="shared" ca="1" si="675"/>
        <v>0</v>
      </c>
      <c r="MRU75" s="239">
        <f t="shared" ca="1" si="675"/>
        <v>0</v>
      </c>
      <c r="MRV75" s="239">
        <f t="shared" ca="1" si="675"/>
        <v>0</v>
      </c>
      <c r="MRW75" s="239">
        <f t="shared" ca="1" si="675"/>
        <v>0</v>
      </c>
      <c r="MRX75" s="239">
        <f t="shared" ca="1" si="675"/>
        <v>0</v>
      </c>
      <c r="MRY75" s="239">
        <f t="shared" ca="1" si="675"/>
        <v>0</v>
      </c>
      <c r="MRZ75" s="239">
        <f t="shared" ca="1" si="675"/>
        <v>0</v>
      </c>
      <c r="MSA75" s="239">
        <f t="shared" ca="1" si="675"/>
        <v>0</v>
      </c>
      <c r="MSB75" s="239">
        <f t="shared" ca="1" si="675"/>
        <v>0</v>
      </c>
      <c r="MSC75" s="239">
        <f t="shared" ca="1" si="675"/>
        <v>0</v>
      </c>
      <c r="MSD75" s="239">
        <f t="shared" ref="MSD75:MUO75" ca="1" si="676">SUM(MSD68,MSD48,MSD19,MSD9)</f>
        <v>0</v>
      </c>
      <c r="MSE75" s="239">
        <f t="shared" ca="1" si="676"/>
        <v>0</v>
      </c>
      <c r="MSF75" s="239">
        <f t="shared" ca="1" si="676"/>
        <v>0</v>
      </c>
      <c r="MSG75" s="239">
        <f t="shared" ca="1" si="676"/>
        <v>0</v>
      </c>
      <c r="MSH75" s="239">
        <f t="shared" ca="1" si="676"/>
        <v>0</v>
      </c>
      <c r="MSI75" s="239">
        <f t="shared" ca="1" si="676"/>
        <v>0</v>
      </c>
      <c r="MSJ75" s="239">
        <f t="shared" ca="1" si="676"/>
        <v>0</v>
      </c>
      <c r="MSK75" s="239">
        <f t="shared" ca="1" si="676"/>
        <v>0</v>
      </c>
      <c r="MSL75" s="239">
        <f t="shared" ca="1" si="676"/>
        <v>0</v>
      </c>
      <c r="MSM75" s="239">
        <f t="shared" ca="1" si="676"/>
        <v>0</v>
      </c>
      <c r="MSN75" s="239">
        <f t="shared" ca="1" si="676"/>
        <v>0</v>
      </c>
      <c r="MSO75" s="239">
        <f t="shared" ca="1" si="676"/>
        <v>0</v>
      </c>
      <c r="MSP75" s="239">
        <f t="shared" ca="1" si="676"/>
        <v>0</v>
      </c>
      <c r="MSQ75" s="239">
        <f t="shared" ca="1" si="676"/>
        <v>0</v>
      </c>
      <c r="MSR75" s="239">
        <f t="shared" ca="1" si="676"/>
        <v>0</v>
      </c>
      <c r="MSS75" s="239">
        <f t="shared" ca="1" si="676"/>
        <v>0</v>
      </c>
      <c r="MST75" s="239">
        <f t="shared" ca="1" si="676"/>
        <v>0</v>
      </c>
      <c r="MSU75" s="239">
        <f t="shared" ca="1" si="676"/>
        <v>0</v>
      </c>
      <c r="MSV75" s="239">
        <f t="shared" ca="1" si="676"/>
        <v>0</v>
      </c>
      <c r="MSW75" s="239">
        <f t="shared" ca="1" si="676"/>
        <v>0</v>
      </c>
      <c r="MSX75" s="239">
        <f t="shared" ca="1" si="676"/>
        <v>0</v>
      </c>
      <c r="MSY75" s="239">
        <f t="shared" ca="1" si="676"/>
        <v>0</v>
      </c>
      <c r="MSZ75" s="239">
        <f t="shared" ca="1" si="676"/>
        <v>0</v>
      </c>
      <c r="MTA75" s="239">
        <f t="shared" ca="1" si="676"/>
        <v>0</v>
      </c>
      <c r="MTB75" s="239">
        <f t="shared" ca="1" si="676"/>
        <v>0</v>
      </c>
      <c r="MTC75" s="239">
        <f t="shared" ca="1" si="676"/>
        <v>0</v>
      </c>
      <c r="MTD75" s="239">
        <f t="shared" ca="1" si="676"/>
        <v>0</v>
      </c>
      <c r="MTE75" s="239">
        <f t="shared" ca="1" si="676"/>
        <v>0</v>
      </c>
      <c r="MTF75" s="239">
        <f t="shared" ca="1" si="676"/>
        <v>0</v>
      </c>
      <c r="MTG75" s="239">
        <f t="shared" ca="1" si="676"/>
        <v>0</v>
      </c>
      <c r="MTH75" s="239">
        <f t="shared" ca="1" si="676"/>
        <v>0</v>
      </c>
      <c r="MTI75" s="239">
        <f t="shared" ca="1" si="676"/>
        <v>0</v>
      </c>
      <c r="MTJ75" s="239">
        <f t="shared" ca="1" si="676"/>
        <v>0</v>
      </c>
      <c r="MTK75" s="239">
        <f t="shared" ca="1" si="676"/>
        <v>0</v>
      </c>
      <c r="MTL75" s="239">
        <f t="shared" ca="1" si="676"/>
        <v>0</v>
      </c>
      <c r="MTM75" s="239">
        <f t="shared" ca="1" si="676"/>
        <v>0</v>
      </c>
      <c r="MTN75" s="239">
        <f t="shared" ca="1" si="676"/>
        <v>0</v>
      </c>
      <c r="MTO75" s="239">
        <f t="shared" ca="1" si="676"/>
        <v>0</v>
      </c>
      <c r="MTP75" s="239">
        <f t="shared" ca="1" si="676"/>
        <v>0</v>
      </c>
      <c r="MTQ75" s="239">
        <f t="shared" ca="1" si="676"/>
        <v>0</v>
      </c>
      <c r="MTR75" s="239">
        <f t="shared" ca="1" si="676"/>
        <v>0</v>
      </c>
      <c r="MTS75" s="239">
        <f t="shared" ca="1" si="676"/>
        <v>0</v>
      </c>
      <c r="MTT75" s="239">
        <f t="shared" ca="1" si="676"/>
        <v>0</v>
      </c>
      <c r="MTU75" s="239">
        <f t="shared" ca="1" si="676"/>
        <v>0</v>
      </c>
      <c r="MTV75" s="239">
        <f t="shared" ca="1" si="676"/>
        <v>0</v>
      </c>
      <c r="MTW75" s="239">
        <f t="shared" ca="1" si="676"/>
        <v>0</v>
      </c>
      <c r="MTX75" s="239">
        <f t="shared" ca="1" si="676"/>
        <v>0</v>
      </c>
      <c r="MTY75" s="239">
        <f t="shared" ca="1" si="676"/>
        <v>0</v>
      </c>
      <c r="MTZ75" s="239">
        <f t="shared" ca="1" si="676"/>
        <v>0</v>
      </c>
      <c r="MUA75" s="239">
        <f t="shared" ca="1" si="676"/>
        <v>0</v>
      </c>
      <c r="MUB75" s="239">
        <f t="shared" ca="1" si="676"/>
        <v>0</v>
      </c>
      <c r="MUC75" s="239">
        <f t="shared" ca="1" si="676"/>
        <v>0</v>
      </c>
      <c r="MUD75" s="239">
        <f t="shared" ca="1" si="676"/>
        <v>0</v>
      </c>
      <c r="MUE75" s="239">
        <f t="shared" ca="1" si="676"/>
        <v>0</v>
      </c>
      <c r="MUF75" s="239">
        <f t="shared" ca="1" si="676"/>
        <v>0</v>
      </c>
      <c r="MUG75" s="239">
        <f t="shared" ca="1" si="676"/>
        <v>0</v>
      </c>
      <c r="MUH75" s="239">
        <f t="shared" ca="1" si="676"/>
        <v>0</v>
      </c>
      <c r="MUI75" s="239">
        <f t="shared" ca="1" si="676"/>
        <v>0</v>
      </c>
      <c r="MUJ75" s="239">
        <f t="shared" ca="1" si="676"/>
        <v>0</v>
      </c>
      <c r="MUK75" s="239">
        <f t="shared" ca="1" si="676"/>
        <v>0</v>
      </c>
      <c r="MUL75" s="239">
        <f t="shared" ca="1" si="676"/>
        <v>0</v>
      </c>
      <c r="MUM75" s="239">
        <f t="shared" ca="1" si="676"/>
        <v>0</v>
      </c>
      <c r="MUN75" s="239">
        <f t="shared" ca="1" si="676"/>
        <v>0</v>
      </c>
      <c r="MUO75" s="239">
        <f t="shared" ca="1" si="676"/>
        <v>0</v>
      </c>
      <c r="MUP75" s="239">
        <f t="shared" ref="MUP75:MXA75" ca="1" si="677">SUM(MUP68,MUP48,MUP19,MUP9)</f>
        <v>0</v>
      </c>
      <c r="MUQ75" s="239">
        <f t="shared" ca="1" si="677"/>
        <v>0</v>
      </c>
      <c r="MUR75" s="239">
        <f t="shared" ca="1" si="677"/>
        <v>0</v>
      </c>
      <c r="MUS75" s="239">
        <f t="shared" ca="1" si="677"/>
        <v>0</v>
      </c>
      <c r="MUT75" s="239">
        <f t="shared" ca="1" si="677"/>
        <v>0</v>
      </c>
      <c r="MUU75" s="239">
        <f t="shared" ca="1" si="677"/>
        <v>0</v>
      </c>
      <c r="MUV75" s="239">
        <f t="shared" ca="1" si="677"/>
        <v>0</v>
      </c>
      <c r="MUW75" s="239">
        <f t="shared" ca="1" si="677"/>
        <v>0</v>
      </c>
      <c r="MUX75" s="239">
        <f t="shared" ca="1" si="677"/>
        <v>0</v>
      </c>
      <c r="MUY75" s="239">
        <f t="shared" ca="1" si="677"/>
        <v>0</v>
      </c>
      <c r="MUZ75" s="239">
        <f t="shared" ca="1" si="677"/>
        <v>0</v>
      </c>
      <c r="MVA75" s="239">
        <f t="shared" ca="1" si="677"/>
        <v>0</v>
      </c>
      <c r="MVB75" s="239">
        <f t="shared" ca="1" si="677"/>
        <v>0</v>
      </c>
      <c r="MVC75" s="239">
        <f t="shared" ca="1" si="677"/>
        <v>0</v>
      </c>
      <c r="MVD75" s="239">
        <f t="shared" ca="1" si="677"/>
        <v>0</v>
      </c>
      <c r="MVE75" s="239">
        <f t="shared" ca="1" si="677"/>
        <v>0</v>
      </c>
      <c r="MVF75" s="239">
        <f t="shared" ca="1" si="677"/>
        <v>0</v>
      </c>
      <c r="MVG75" s="239">
        <f t="shared" ca="1" si="677"/>
        <v>0</v>
      </c>
      <c r="MVH75" s="239">
        <f t="shared" ca="1" si="677"/>
        <v>0</v>
      </c>
      <c r="MVI75" s="239">
        <f t="shared" ca="1" si="677"/>
        <v>0</v>
      </c>
      <c r="MVJ75" s="239">
        <f t="shared" ca="1" si="677"/>
        <v>0</v>
      </c>
      <c r="MVK75" s="239">
        <f t="shared" ca="1" si="677"/>
        <v>0</v>
      </c>
      <c r="MVL75" s="239">
        <f t="shared" ca="1" si="677"/>
        <v>0</v>
      </c>
      <c r="MVM75" s="239">
        <f t="shared" ca="1" si="677"/>
        <v>0</v>
      </c>
      <c r="MVN75" s="239">
        <f t="shared" ca="1" si="677"/>
        <v>0</v>
      </c>
      <c r="MVO75" s="239">
        <f t="shared" ca="1" si="677"/>
        <v>0</v>
      </c>
      <c r="MVP75" s="239">
        <f t="shared" ca="1" si="677"/>
        <v>0</v>
      </c>
      <c r="MVQ75" s="239">
        <f t="shared" ca="1" si="677"/>
        <v>0</v>
      </c>
      <c r="MVR75" s="239">
        <f t="shared" ca="1" si="677"/>
        <v>0</v>
      </c>
      <c r="MVS75" s="239">
        <f t="shared" ca="1" si="677"/>
        <v>0</v>
      </c>
      <c r="MVT75" s="239">
        <f t="shared" ca="1" si="677"/>
        <v>0</v>
      </c>
      <c r="MVU75" s="239">
        <f t="shared" ca="1" si="677"/>
        <v>0</v>
      </c>
      <c r="MVV75" s="239">
        <f t="shared" ca="1" si="677"/>
        <v>0</v>
      </c>
      <c r="MVW75" s="239">
        <f t="shared" ca="1" si="677"/>
        <v>0</v>
      </c>
      <c r="MVX75" s="239">
        <f t="shared" ca="1" si="677"/>
        <v>0</v>
      </c>
      <c r="MVY75" s="239">
        <f t="shared" ca="1" si="677"/>
        <v>0</v>
      </c>
      <c r="MVZ75" s="239">
        <f t="shared" ca="1" si="677"/>
        <v>0</v>
      </c>
      <c r="MWA75" s="239">
        <f t="shared" ca="1" si="677"/>
        <v>0</v>
      </c>
      <c r="MWB75" s="239">
        <f t="shared" ca="1" si="677"/>
        <v>0</v>
      </c>
      <c r="MWC75" s="239">
        <f t="shared" ca="1" si="677"/>
        <v>0</v>
      </c>
      <c r="MWD75" s="239">
        <f t="shared" ca="1" si="677"/>
        <v>0</v>
      </c>
      <c r="MWE75" s="239">
        <f t="shared" ca="1" si="677"/>
        <v>0</v>
      </c>
      <c r="MWF75" s="239">
        <f t="shared" ca="1" si="677"/>
        <v>0</v>
      </c>
      <c r="MWG75" s="239">
        <f t="shared" ca="1" si="677"/>
        <v>0</v>
      </c>
      <c r="MWH75" s="239">
        <f t="shared" ca="1" si="677"/>
        <v>0</v>
      </c>
      <c r="MWI75" s="239">
        <f t="shared" ca="1" si="677"/>
        <v>0</v>
      </c>
      <c r="MWJ75" s="239">
        <f t="shared" ca="1" si="677"/>
        <v>0</v>
      </c>
      <c r="MWK75" s="239">
        <f t="shared" ca="1" si="677"/>
        <v>0</v>
      </c>
      <c r="MWL75" s="239">
        <f t="shared" ca="1" si="677"/>
        <v>0</v>
      </c>
      <c r="MWM75" s="239">
        <f t="shared" ca="1" si="677"/>
        <v>0</v>
      </c>
      <c r="MWN75" s="239">
        <f t="shared" ca="1" si="677"/>
        <v>0</v>
      </c>
      <c r="MWO75" s="239">
        <f t="shared" ca="1" si="677"/>
        <v>0</v>
      </c>
      <c r="MWP75" s="239">
        <f t="shared" ca="1" si="677"/>
        <v>0</v>
      </c>
      <c r="MWQ75" s="239">
        <f t="shared" ca="1" si="677"/>
        <v>0</v>
      </c>
      <c r="MWR75" s="239">
        <f t="shared" ca="1" si="677"/>
        <v>0</v>
      </c>
      <c r="MWS75" s="239">
        <f t="shared" ca="1" si="677"/>
        <v>0</v>
      </c>
      <c r="MWT75" s="239">
        <f t="shared" ca="1" si="677"/>
        <v>0</v>
      </c>
      <c r="MWU75" s="239">
        <f t="shared" ca="1" si="677"/>
        <v>0</v>
      </c>
      <c r="MWV75" s="239">
        <f t="shared" ca="1" si="677"/>
        <v>0</v>
      </c>
      <c r="MWW75" s="239">
        <f t="shared" ca="1" si="677"/>
        <v>0</v>
      </c>
      <c r="MWX75" s="239">
        <f t="shared" ca="1" si="677"/>
        <v>0</v>
      </c>
      <c r="MWY75" s="239">
        <f t="shared" ca="1" si="677"/>
        <v>0</v>
      </c>
      <c r="MWZ75" s="239">
        <f t="shared" ca="1" si="677"/>
        <v>0</v>
      </c>
      <c r="MXA75" s="239">
        <f t="shared" ca="1" si="677"/>
        <v>0</v>
      </c>
      <c r="MXB75" s="239">
        <f t="shared" ref="MXB75:MZM75" ca="1" si="678">SUM(MXB68,MXB48,MXB19,MXB9)</f>
        <v>0</v>
      </c>
      <c r="MXC75" s="239">
        <f t="shared" ca="1" si="678"/>
        <v>0</v>
      </c>
      <c r="MXD75" s="239">
        <f t="shared" ca="1" si="678"/>
        <v>0</v>
      </c>
      <c r="MXE75" s="239">
        <f t="shared" ca="1" si="678"/>
        <v>0</v>
      </c>
      <c r="MXF75" s="239">
        <f t="shared" ca="1" si="678"/>
        <v>0</v>
      </c>
      <c r="MXG75" s="239">
        <f t="shared" ca="1" si="678"/>
        <v>0</v>
      </c>
      <c r="MXH75" s="239">
        <f t="shared" ca="1" si="678"/>
        <v>0</v>
      </c>
      <c r="MXI75" s="239">
        <f t="shared" ca="1" si="678"/>
        <v>0</v>
      </c>
      <c r="MXJ75" s="239">
        <f t="shared" ca="1" si="678"/>
        <v>0</v>
      </c>
      <c r="MXK75" s="239">
        <f t="shared" ca="1" si="678"/>
        <v>0</v>
      </c>
      <c r="MXL75" s="239">
        <f t="shared" ca="1" si="678"/>
        <v>0</v>
      </c>
      <c r="MXM75" s="239">
        <f t="shared" ca="1" si="678"/>
        <v>0</v>
      </c>
      <c r="MXN75" s="239">
        <f t="shared" ca="1" si="678"/>
        <v>0</v>
      </c>
      <c r="MXO75" s="239">
        <f t="shared" ca="1" si="678"/>
        <v>0</v>
      </c>
      <c r="MXP75" s="239">
        <f t="shared" ca="1" si="678"/>
        <v>0</v>
      </c>
      <c r="MXQ75" s="239">
        <f t="shared" ca="1" si="678"/>
        <v>0</v>
      </c>
      <c r="MXR75" s="239">
        <f t="shared" ca="1" si="678"/>
        <v>0</v>
      </c>
      <c r="MXS75" s="239">
        <f t="shared" ca="1" si="678"/>
        <v>0</v>
      </c>
      <c r="MXT75" s="239">
        <f t="shared" ca="1" si="678"/>
        <v>0</v>
      </c>
      <c r="MXU75" s="239">
        <f t="shared" ca="1" si="678"/>
        <v>0</v>
      </c>
      <c r="MXV75" s="239">
        <f t="shared" ca="1" si="678"/>
        <v>0</v>
      </c>
      <c r="MXW75" s="239">
        <f t="shared" ca="1" si="678"/>
        <v>0</v>
      </c>
      <c r="MXX75" s="239">
        <f t="shared" ca="1" si="678"/>
        <v>0</v>
      </c>
      <c r="MXY75" s="239">
        <f t="shared" ca="1" si="678"/>
        <v>0</v>
      </c>
      <c r="MXZ75" s="239">
        <f t="shared" ca="1" si="678"/>
        <v>0</v>
      </c>
      <c r="MYA75" s="239">
        <f t="shared" ca="1" si="678"/>
        <v>0</v>
      </c>
      <c r="MYB75" s="239">
        <f t="shared" ca="1" si="678"/>
        <v>0</v>
      </c>
      <c r="MYC75" s="239">
        <f t="shared" ca="1" si="678"/>
        <v>0</v>
      </c>
      <c r="MYD75" s="239">
        <f t="shared" ca="1" si="678"/>
        <v>0</v>
      </c>
      <c r="MYE75" s="239">
        <f t="shared" ca="1" si="678"/>
        <v>0</v>
      </c>
      <c r="MYF75" s="239">
        <f t="shared" ca="1" si="678"/>
        <v>0</v>
      </c>
      <c r="MYG75" s="239">
        <f t="shared" ca="1" si="678"/>
        <v>0</v>
      </c>
      <c r="MYH75" s="239">
        <f t="shared" ca="1" si="678"/>
        <v>0</v>
      </c>
      <c r="MYI75" s="239">
        <f t="shared" ca="1" si="678"/>
        <v>0</v>
      </c>
      <c r="MYJ75" s="239">
        <f t="shared" ca="1" si="678"/>
        <v>0</v>
      </c>
      <c r="MYK75" s="239">
        <f t="shared" ca="1" si="678"/>
        <v>0</v>
      </c>
      <c r="MYL75" s="239">
        <f t="shared" ca="1" si="678"/>
        <v>0</v>
      </c>
      <c r="MYM75" s="239">
        <f t="shared" ca="1" si="678"/>
        <v>0</v>
      </c>
      <c r="MYN75" s="239">
        <f t="shared" ca="1" si="678"/>
        <v>0</v>
      </c>
      <c r="MYO75" s="239">
        <f t="shared" ca="1" si="678"/>
        <v>0</v>
      </c>
      <c r="MYP75" s="239">
        <f t="shared" ca="1" si="678"/>
        <v>0</v>
      </c>
      <c r="MYQ75" s="239">
        <f t="shared" ca="1" si="678"/>
        <v>0</v>
      </c>
      <c r="MYR75" s="239">
        <f t="shared" ca="1" si="678"/>
        <v>0</v>
      </c>
      <c r="MYS75" s="239">
        <f t="shared" ca="1" si="678"/>
        <v>0</v>
      </c>
      <c r="MYT75" s="239">
        <f t="shared" ca="1" si="678"/>
        <v>0</v>
      </c>
      <c r="MYU75" s="239">
        <f t="shared" ca="1" si="678"/>
        <v>0</v>
      </c>
      <c r="MYV75" s="239">
        <f t="shared" ca="1" si="678"/>
        <v>0</v>
      </c>
      <c r="MYW75" s="239">
        <f t="shared" ca="1" si="678"/>
        <v>0</v>
      </c>
      <c r="MYX75" s="239">
        <f t="shared" ca="1" si="678"/>
        <v>0</v>
      </c>
      <c r="MYY75" s="239">
        <f t="shared" ca="1" si="678"/>
        <v>0</v>
      </c>
      <c r="MYZ75" s="239">
        <f t="shared" ca="1" si="678"/>
        <v>0</v>
      </c>
      <c r="MZA75" s="239">
        <f t="shared" ca="1" si="678"/>
        <v>0</v>
      </c>
      <c r="MZB75" s="239">
        <f t="shared" ca="1" si="678"/>
        <v>0</v>
      </c>
      <c r="MZC75" s="239">
        <f t="shared" ca="1" si="678"/>
        <v>0</v>
      </c>
      <c r="MZD75" s="239">
        <f t="shared" ca="1" si="678"/>
        <v>0</v>
      </c>
      <c r="MZE75" s="239">
        <f t="shared" ca="1" si="678"/>
        <v>0</v>
      </c>
      <c r="MZF75" s="239">
        <f t="shared" ca="1" si="678"/>
        <v>0</v>
      </c>
      <c r="MZG75" s="239">
        <f t="shared" ca="1" si="678"/>
        <v>0</v>
      </c>
      <c r="MZH75" s="239">
        <f t="shared" ca="1" si="678"/>
        <v>0</v>
      </c>
      <c r="MZI75" s="239">
        <f t="shared" ca="1" si="678"/>
        <v>0</v>
      </c>
      <c r="MZJ75" s="239">
        <f t="shared" ca="1" si="678"/>
        <v>0</v>
      </c>
      <c r="MZK75" s="239">
        <f t="shared" ca="1" si="678"/>
        <v>0</v>
      </c>
      <c r="MZL75" s="239">
        <f t="shared" ca="1" si="678"/>
        <v>0</v>
      </c>
      <c r="MZM75" s="239">
        <f t="shared" ca="1" si="678"/>
        <v>0</v>
      </c>
      <c r="MZN75" s="239">
        <f t="shared" ref="MZN75:NBY75" ca="1" si="679">SUM(MZN68,MZN48,MZN19,MZN9)</f>
        <v>0</v>
      </c>
      <c r="MZO75" s="239">
        <f t="shared" ca="1" si="679"/>
        <v>0</v>
      </c>
      <c r="MZP75" s="239">
        <f t="shared" ca="1" si="679"/>
        <v>0</v>
      </c>
      <c r="MZQ75" s="239">
        <f t="shared" ca="1" si="679"/>
        <v>0</v>
      </c>
      <c r="MZR75" s="239">
        <f t="shared" ca="1" si="679"/>
        <v>0</v>
      </c>
      <c r="MZS75" s="239">
        <f t="shared" ca="1" si="679"/>
        <v>0</v>
      </c>
      <c r="MZT75" s="239">
        <f t="shared" ca="1" si="679"/>
        <v>0</v>
      </c>
      <c r="MZU75" s="239">
        <f t="shared" ca="1" si="679"/>
        <v>0</v>
      </c>
      <c r="MZV75" s="239">
        <f t="shared" ca="1" si="679"/>
        <v>0</v>
      </c>
      <c r="MZW75" s="239">
        <f t="shared" ca="1" si="679"/>
        <v>0</v>
      </c>
      <c r="MZX75" s="239">
        <f t="shared" ca="1" si="679"/>
        <v>0</v>
      </c>
      <c r="MZY75" s="239">
        <f t="shared" ca="1" si="679"/>
        <v>0</v>
      </c>
      <c r="MZZ75" s="239">
        <f t="shared" ca="1" si="679"/>
        <v>0</v>
      </c>
      <c r="NAA75" s="239">
        <f t="shared" ca="1" si="679"/>
        <v>0</v>
      </c>
      <c r="NAB75" s="239">
        <f t="shared" ca="1" si="679"/>
        <v>0</v>
      </c>
      <c r="NAC75" s="239">
        <f t="shared" ca="1" si="679"/>
        <v>0</v>
      </c>
      <c r="NAD75" s="239">
        <f t="shared" ca="1" si="679"/>
        <v>0</v>
      </c>
      <c r="NAE75" s="239">
        <f t="shared" ca="1" si="679"/>
        <v>0</v>
      </c>
      <c r="NAF75" s="239">
        <f t="shared" ca="1" si="679"/>
        <v>0</v>
      </c>
      <c r="NAG75" s="239">
        <f t="shared" ca="1" si="679"/>
        <v>0</v>
      </c>
      <c r="NAH75" s="239">
        <f t="shared" ca="1" si="679"/>
        <v>0</v>
      </c>
      <c r="NAI75" s="239">
        <f t="shared" ca="1" si="679"/>
        <v>0</v>
      </c>
      <c r="NAJ75" s="239">
        <f t="shared" ca="1" si="679"/>
        <v>0</v>
      </c>
      <c r="NAK75" s="239">
        <f t="shared" ca="1" si="679"/>
        <v>0</v>
      </c>
      <c r="NAL75" s="239">
        <f t="shared" ca="1" si="679"/>
        <v>0</v>
      </c>
      <c r="NAM75" s="239">
        <f t="shared" ca="1" si="679"/>
        <v>0</v>
      </c>
      <c r="NAN75" s="239">
        <f t="shared" ca="1" si="679"/>
        <v>0</v>
      </c>
      <c r="NAO75" s="239">
        <f t="shared" ca="1" si="679"/>
        <v>0</v>
      </c>
      <c r="NAP75" s="239">
        <f t="shared" ca="1" si="679"/>
        <v>0</v>
      </c>
      <c r="NAQ75" s="239">
        <f t="shared" ca="1" si="679"/>
        <v>0</v>
      </c>
      <c r="NAR75" s="239">
        <f t="shared" ca="1" si="679"/>
        <v>0</v>
      </c>
      <c r="NAS75" s="239">
        <f t="shared" ca="1" si="679"/>
        <v>0</v>
      </c>
      <c r="NAT75" s="239">
        <f t="shared" ca="1" si="679"/>
        <v>0</v>
      </c>
      <c r="NAU75" s="239">
        <f t="shared" ca="1" si="679"/>
        <v>0</v>
      </c>
      <c r="NAV75" s="239">
        <f t="shared" ca="1" si="679"/>
        <v>0</v>
      </c>
      <c r="NAW75" s="239">
        <f t="shared" ca="1" si="679"/>
        <v>0</v>
      </c>
      <c r="NAX75" s="239">
        <f t="shared" ca="1" si="679"/>
        <v>0</v>
      </c>
      <c r="NAY75" s="239">
        <f t="shared" ca="1" si="679"/>
        <v>0</v>
      </c>
      <c r="NAZ75" s="239">
        <f t="shared" ca="1" si="679"/>
        <v>0</v>
      </c>
      <c r="NBA75" s="239">
        <f t="shared" ca="1" si="679"/>
        <v>0</v>
      </c>
      <c r="NBB75" s="239">
        <f t="shared" ca="1" si="679"/>
        <v>0</v>
      </c>
      <c r="NBC75" s="239">
        <f t="shared" ca="1" si="679"/>
        <v>0</v>
      </c>
      <c r="NBD75" s="239">
        <f t="shared" ca="1" si="679"/>
        <v>0</v>
      </c>
      <c r="NBE75" s="239">
        <f t="shared" ca="1" si="679"/>
        <v>0</v>
      </c>
      <c r="NBF75" s="239">
        <f t="shared" ca="1" si="679"/>
        <v>0</v>
      </c>
      <c r="NBG75" s="239">
        <f t="shared" ca="1" si="679"/>
        <v>0</v>
      </c>
      <c r="NBH75" s="239">
        <f t="shared" ca="1" si="679"/>
        <v>0</v>
      </c>
      <c r="NBI75" s="239">
        <f t="shared" ca="1" si="679"/>
        <v>0</v>
      </c>
      <c r="NBJ75" s="239">
        <f t="shared" ca="1" si="679"/>
        <v>0</v>
      </c>
      <c r="NBK75" s="239">
        <f t="shared" ca="1" si="679"/>
        <v>0</v>
      </c>
      <c r="NBL75" s="239">
        <f t="shared" ca="1" si="679"/>
        <v>0</v>
      </c>
      <c r="NBM75" s="239">
        <f t="shared" ca="1" si="679"/>
        <v>0</v>
      </c>
      <c r="NBN75" s="239">
        <f t="shared" ca="1" si="679"/>
        <v>0</v>
      </c>
      <c r="NBO75" s="239">
        <f t="shared" ca="1" si="679"/>
        <v>0</v>
      </c>
      <c r="NBP75" s="239">
        <f t="shared" ca="1" si="679"/>
        <v>0</v>
      </c>
      <c r="NBQ75" s="239">
        <f t="shared" ca="1" si="679"/>
        <v>0</v>
      </c>
      <c r="NBR75" s="239">
        <f t="shared" ca="1" si="679"/>
        <v>0</v>
      </c>
      <c r="NBS75" s="239">
        <f t="shared" ca="1" si="679"/>
        <v>0</v>
      </c>
      <c r="NBT75" s="239">
        <f t="shared" ca="1" si="679"/>
        <v>0</v>
      </c>
      <c r="NBU75" s="239">
        <f t="shared" ca="1" si="679"/>
        <v>0</v>
      </c>
      <c r="NBV75" s="239">
        <f t="shared" ca="1" si="679"/>
        <v>0</v>
      </c>
      <c r="NBW75" s="239">
        <f t="shared" ca="1" si="679"/>
        <v>0</v>
      </c>
      <c r="NBX75" s="239">
        <f t="shared" ca="1" si="679"/>
        <v>0</v>
      </c>
      <c r="NBY75" s="239">
        <f t="shared" ca="1" si="679"/>
        <v>0</v>
      </c>
      <c r="NBZ75" s="239">
        <f t="shared" ref="NBZ75:NEK75" ca="1" si="680">SUM(NBZ68,NBZ48,NBZ19,NBZ9)</f>
        <v>0</v>
      </c>
      <c r="NCA75" s="239">
        <f t="shared" ca="1" si="680"/>
        <v>0</v>
      </c>
      <c r="NCB75" s="239">
        <f t="shared" ca="1" si="680"/>
        <v>0</v>
      </c>
      <c r="NCC75" s="239">
        <f t="shared" ca="1" si="680"/>
        <v>0</v>
      </c>
      <c r="NCD75" s="239">
        <f t="shared" ca="1" si="680"/>
        <v>0</v>
      </c>
      <c r="NCE75" s="239">
        <f t="shared" ca="1" si="680"/>
        <v>0</v>
      </c>
      <c r="NCF75" s="239">
        <f t="shared" ca="1" si="680"/>
        <v>0</v>
      </c>
      <c r="NCG75" s="239">
        <f t="shared" ca="1" si="680"/>
        <v>0</v>
      </c>
      <c r="NCH75" s="239">
        <f t="shared" ca="1" si="680"/>
        <v>0</v>
      </c>
      <c r="NCI75" s="239">
        <f t="shared" ca="1" si="680"/>
        <v>0</v>
      </c>
      <c r="NCJ75" s="239">
        <f t="shared" ca="1" si="680"/>
        <v>0</v>
      </c>
      <c r="NCK75" s="239">
        <f t="shared" ca="1" si="680"/>
        <v>0</v>
      </c>
      <c r="NCL75" s="239">
        <f t="shared" ca="1" si="680"/>
        <v>0</v>
      </c>
      <c r="NCM75" s="239">
        <f t="shared" ca="1" si="680"/>
        <v>0</v>
      </c>
      <c r="NCN75" s="239">
        <f t="shared" ca="1" si="680"/>
        <v>0</v>
      </c>
      <c r="NCO75" s="239">
        <f t="shared" ca="1" si="680"/>
        <v>0</v>
      </c>
      <c r="NCP75" s="239">
        <f t="shared" ca="1" si="680"/>
        <v>0</v>
      </c>
      <c r="NCQ75" s="239">
        <f t="shared" ca="1" si="680"/>
        <v>0</v>
      </c>
      <c r="NCR75" s="239">
        <f t="shared" ca="1" si="680"/>
        <v>0</v>
      </c>
      <c r="NCS75" s="239">
        <f t="shared" ca="1" si="680"/>
        <v>0</v>
      </c>
      <c r="NCT75" s="239">
        <f t="shared" ca="1" si="680"/>
        <v>0</v>
      </c>
      <c r="NCU75" s="239">
        <f t="shared" ca="1" si="680"/>
        <v>0</v>
      </c>
      <c r="NCV75" s="239">
        <f t="shared" ca="1" si="680"/>
        <v>0</v>
      </c>
      <c r="NCW75" s="239">
        <f t="shared" ca="1" si="680"/>
        <v>0</v>
      </c>
      <c r="NCX75" s="239">
        <f t="shared" ca="1" si="680"/>
        <v>0</v>
      </c>
      <c r="NCY75" s="239">
        <f t="shared" ca="1" si="680"/>
        <v>0</v>
      </c>
      <c r="NCZ75" s="239">
        <f t="shared" ca="1" si="680"/>
        <v>0</v>
      </c>
      <c r="NDA75" s="239">
        <f t="shared" ca="1" si="680"/>
        <v>0</v>
      </c>
      <c r="NDB75" s="239">
        <f t="shared" ca="1" si="680"/>
        <v>0</v>
      </c>
      <c r="NDC75" s="239">
        <f t="shared" ca="1" si="680"/>
        <v>0</v>
      </c>
      <c r="NDD75" s="239">
        <f t="shared" ca="1" si="680"/>
        <v>0</v>
      </c>
      <c r="NDE75" s="239">
        <f t="shared" ca="1" si="680"/>
        <v>0</v>
      </c>
      <c r="NDF75" s="239">
        <f t="shared" ca="1" si="680"/>
        <v>0</v>
      </c>
      <c r="NDG75" s="239">
        <f t="shared" ca="1" si="680"/>
        <v>0</v>
      </c>
      <c r="NDH75" s="239">
        <f t="shared" ca="1" si="680"/>
        <v>0</v>
      </c>
      <c r="NDI75" s="239">
        <f t="shared" ca="1" si="680"/>
        <v>0</v>
      </c>
      <c r="NDJ75" s="239">
        <f t="shared" ca="1" si="680"/>
        <v>0</v>
      </c>
      <c r="NDK75" s="239">
        <f t="shared" ca="1" si="680"/>
        <v>0</v>
      </c>
      <c r="NDL75" s="239">
        <f t="shared" ca="1" si="680"/>
        <v>0</v>
      </c>
      <c r="NDM75" s="239">
        <f t="shared" ca="1" si="680"/>
        <v>0</v>
      </c>
      <c r="NDN75" s="239">
        <f t="shared" ca="1" si="680"/>
        <v>0</v>
      </c>
      <c r="NDO75" s="239">
        <f t="shared" ca="1" si="680"/>
        <v>0</v>
      </c>
      <c r="NDP75" s="239">
        <f t="shared" ca="1" si="680"/>
        <v>0</v>
      </c>
      <c r="NDQ75" s="239">
        <f t="shared" ca="1" si="680"/>
        <v>0</v>
      </c>
      <c r="NDR75" s="239">
        <f t="shared" ca="1" si="680"/>
        <v>0</v>
      </c>
      <c r="NDS75" s="239">
        <f t="shared" ca="1" si="680"/>
        <v>0</v>
      </c>
      <c r="NDT75" s="239">
        <f t="shared" ca="1" si="680"/>
        <v>0</v>
      </c>
      <c r="NDU75" s="239">
        <f t="shared" ca="1" si="680"/>
        <v>0</v>
      </c>
      <c r="NDV75" s="239">
        <f t="shared" ca="1" si="680"/>
        <v>0</v>
      </c>
      <c r="NDW75" s="239">
        <f t="shared" ca="1" si="680"/>
        <v>0</v>
      </c>
      <c r="NDX75" s="239">
        <f t="shared" ca="1" si="680"/>
        <v>0</v>
      </c>
      <c r="NDY75" s="239">
        <f t="shared" ca="1" si="680"/>
        <v>0</v>
      </c>
      <c r="NDZ75" s="239">
        <f t="shared" ca="1" si="680"/>
        <v>0</v>
      </c>
      <c r="NEA75" s="239">
        <f t="shared" ca="1" si="680"/>
        <v>0</v>
      </c>
      <c r="NEB75" s="239">
        <f t="shared" ca="1" si="680"/>
        <v>0</v>
      </c>
      <c r="NEC75" s="239">
        <f t="shared" ca="1" si="680"/>
        <v>0</v>
      </c>
      <c r="NED75" s="239">
        <f t="shared" ca="1" si="680"/>
        <v>0</v>
      </c>
      <c r="NEE75" s="239">
        <f t="shared" ca="1" si="680"/>
        <v>0</v>
      </c>
      <c r="NEF75" s="239">
        <f t="shared" ca="1" si="680"/>
        <v>0</v>
      </c>
      <c r="NEG75" s="239">
        <f t="shared" ca="1" si="680"/>
        <v>0</v>
      </c>
      <c r="NEH75" s="239">
        <f t="shared" ca="1" si="680"/>
        <v>0</v>
      </c>
      <c r="NEI75" s="239">
        <f t="shared" ca="1" si="680"/>
        <v>0</v>
      </c>
      <c r="NEJ75" s="239">
        <f t="shared" ca="1" si="680"/>
        <v>0</v>
      </c>
      <c r="NEK75" s="239">
        <f t="shared" ca="1" si="680"/>
        <v>0</v>
      </c>
      <c r="NEL75" s="239">
        <f t="shared" ref="NEL75:NGW75" ca="1" si="681">SUM(NEL68,NEL48,NEL19,NEL9)</f>
        <v>0</v>
      </c>
      <c r="NEM75" s="239">
        <f t="shared" ca="1" si="681"/>
        <v>0</v>
      </c>
      <c r="NEN75" s="239">
        <f t="shared" ca="1" si="681"/>
        <v>0</v>
      </c>
      <c r="NEO75" s="239">
        <f t="shared" ca="1" si="681"/>
        <v>0</v>
      </c>
      <c r="NEP75" s="239">
        <f t="shared" ca="1" si="681"/>
        <v>0</v>
      </c>
      <c r="NEQ75" s="239">
        <f t="shared" ca="1" si="681"/>
        <v>0</v>
      </c>
      <c r="NER75" s="239">
        <f t="shared" ca="1" si="681"/>
        <v>0</v>
      </c>
      <c r="NES75" s="239">
        <f t="shared" ca="1" si="681"/>
        <v>0</v>
      </c>
      <c r="NET75" s="239">
        <f t="shared" ca="1" si="681"/>
        <v>0</v>
      </c>
      <c r="NEU75" s="239">
        <f t="shared" ca="1" si="681"/>
        <v>0</v>
      </c>
      <c r="NEV75" s="239">
        <f t="shared" ca="1" si="681"/>
        <v>0</v>
      </c>
      <c r="NEW75" s="239">
        <f t="shared" ca="1" si="681"/>
        <v>0</v>
      </c>
      <c r="NEX75" s="239">
        <f t="shared" ca="1" si="681"/>
        <v>0</v>
      </c>
      <c r="NEY75" s="239">
        <f t="shared" ca="1" si="681"/>
        <v>0</v>
      </c>
      <c r="NEZ75" s="239">
        <f t="shared" ca="1" si="681"/>
        <v>0</v>
      </c>
      <c r="NFA75" s="239">
        <f t="shared" ca="1" si="681"/>
        <v>0</v>
      </c>
      <c r="NFB75" s="239">
        <f t="shared" ca="1" si="681"/>
        <v>0</v>
      </c>
      <c r="NFC75" s="239">
        <f t="shared" ca="1" si="681"/>
        <v>0</v>
      </c>
      <c r="NFD75" s="239">
        <f t="shared" ca="1" si="681"/>
        <v>0</v>
      </c>
      <c r="NFE75" s="239">
        <f t="shared" ca="1" si="681"/>
        <v>0</v>
      </c>
      <c r="NFF75" s="239">
        <f t="shared" ca="1" si="681"/>
        <v>0</v>
      </c>
      <c r="NFG75" s="239">
        <f t="shared" ca="1" si="681"/>
        <v>0</v>
      </c>
      <c r="NFH75" s="239">
        <f t="shared" ca="1" si="681"/>
        <v>0</v>
      </c>
      <c r="NFI75" s="239">
        <f t="shared" ca="1" si="681"/>
        <v>0</v>
      </c>
      <c r="NFJ75" s="239">
        <f t="shared" ca="1" si="681"/>
        <v>0</v>
      </c>
      <c r="NFK75" s="239">
        <f t="shared" ca="1" si="681"/>
        <v>0</v>
      </c>
      <c r="NFL75" s="239">
        <f t="shared" ca="1" si="681"/>
        <v>0</v>
      </c>
      <c r="NFM75" s="239">
        <f t="shared" ca="1" si="681"/>
        <v>0</v>
      </c>
      <c r="NFN75" s="239">
        <f t="shared" ca="1" si="681"/>
        <v>0</v>
      </c>
      <c r="NFO75" s="239">
        <f t="shared" ca="1" si="681"/>
        <v>0</v>
      </c>
      <c r="NFP75" s="239">
        <f t="shared" ca="1" si="681"/>
        <v>0</v>
      </c>
      <c r="NFQ75" s="239">
        <f t="shared" ca="1" si="681"/>
        <v>0</v>
      </c>
      <c r="NFR75" s="239">
        <f t="shared" ca="1" si="681"/>
        <v>0</v>
      </c>
      <c r="NFS75" s="239">
        <f t="shared" ca="1" si="681"/>
        <v>0</v>
      </c>
      <c r="NFT75" s="239">
        <f t="shared" ca="1" si="681"/>
        <v>0</v>
      </c>
      <c r="NFU75" s="239">
        <f t="shared" ca="1" si="681"/>
        <v>0</v>
      </c>
      <c r="NFV75" s="239">
        <f t="shared" ca="1" si="681"/>
        <v>0</v>
      </c>
      <c r="NFW75" s="239">
        <f t="shared" ca="1" si="681"/>
        <v>0</v>
      </c>
      <c r="NFX75" s="239">
        <f t="shared" ca="1" si="681"/>
        <v>0</v>
      </c>
      <c r="NFY75" s="239">
        <f t="shared" ca="1" si="681"/>
        <v>0</v>
      </c>
      <c r="NFZ75" s="239">
        <f t="shared" ca="1" si="681"/>
        <v>0</v>
      </c>
      <c r="NGA75" s="239">
        <f t="shared" ca="1" si="681"/>
        <v>0</v>
      </c>
      <c r="NGB75" s="239">
        <f t="shared" ca="1" si="681"/>
        <v>0</v>
      </c>
      <c r="NGC75" s="239">
        <f t="shared" ca="1" si="681"/>
        <v>0</v>
      </c>
      <c r="NGD75" s="239">
        <f t="shared" ca="1" si="681"/>
        <v>0</v>
      </c>
      <c r="NGE75" s="239">
        <f t="shared" ca="1" si="681"/>
        <v>0</v>
      </c>
      <c r="NGF75" s="239">
        <f t="shared" ca="1" si="681"/>
        <v>0</v>
      </c>
      <c r="NGG75" s="239">
        <f t="shared" ca="1" si="681"/>
        <v>0</v>
      </c>
      <c r="NGH75" s="239">
        <f t="shared" ca="1" si="681"/>
        <v>0</v>
      </c>
      <c r="NGI75" s="239">
        <f t="shared" ca="1" si="681"/>
        <v>0</v>
      </c>
      <c r="NGJ75" s="239">
        <f t="shared" ca="1" si="681"/>
        <v>0</v>
      </c>
      <c r="NGK75" s="239">
        <f t="shared" ca="1" si="681"/>
        <v>0</v>
      </c>
      <c r="NGL75" s="239">
        <f t="shared" ca="1" si="681"/>
        <v>0</v>
      </c>
      <c r="NGM75" s="239">
        <f t="shared" ca="1" si="681"/>
        <v>0</v>
      </c>
      <c r="NGN75" s="239">
        <f t="shared" ca="1" si="681"/>
        <v>0</v>
      </c>
      <c r="NGO75" s="239">
        <f t="shared" ca="1" si="681"/>
        <v>0</v>
      </c>
      <c r="NGP75" s="239">
        <f t="shared" ca="1" si="681"/>
        <v>0</v>
      </c>
      <c r="NGQ75" s="239">
        <f t="shared" ca="1" si="681"/>
        <v>0</v>
      </c>
      <c r="NGR75" s="239">
        <f t="shared" ca="1" si="681"/>
        <v>0</v>
      </c>
      <c r="NGS75" s="239">
        <f t="shared" ca="1" si="681"/>
        <v>0</v>
      </c>
      <c r="NGT75" s="239">
        <f t="shared" ca="1" si="681"/>
        <v>0</v>
      </c>
      <c r="NGU75" s="239">
        <f t="shared" ca="1" si="681"/>
        <v>0</v>
      </c>
      <c r="NGV75" s="239">
        <f t="shared" ca="1" si="681"/>
        <v>0</v>
      </c>
      <c r="NGW75" s="239">
        <f t="shared" ca="1" si="681"/>
        <v>0</v>
      </c>
      <c r="NGX75" s="239">
        <f t="shared" ref="NGX75:NJI75" ca="1" si="682">SUM(NGX68,NGX48,NGX19,NGX9)</f>
        <v>0</v>
      </c>
      <c r="NGY75" s="239">
        <f t="shared" ca="1" si="682"/>
        <v>0</v>
      </c>
      <c r="NGZ75" s="239">
        <f t="shared" ca="1" si="682"/>
        <v>0</v>
      </c>
      <c r="NHA75" s="239">
        <f t="shared" ca="1" si="682"/>
        <v>0</v>
      </c>
      <c r="NHB75" s="239">
        <f t="shared" ca="1" si="682"/>
        <v>0</v>
      </c>
      <c r="NHC75" s="239">
        <f t="shared" ca="1" si="682"/>
        <v>0</v>
      </c>
      <c r="NHD75" s="239">
        <f t="shared" ca="1" si="682"/>
        <v>0</v>
      </c>
      <c r="NHE75" s="239">
        <f t="shared" ca="1" si="682"/>
        <v>0</v>
      </c>
      <c r="NHF75" s="239">
        <f t="shared" ca="1" si="682"/>
        <v>0</v>
      </c>
      <c r="NHG75" s="239">
        <f t="shared" ca="1" si="682"/>
        <v>0</v>
      </c>
      <c r="NHH75" s="239">
        <f t="shared" ca="1" si="682"/>
        <v>0</v>
      </c>
      <c r="NHI75" s="239">
        <f t="shared" ca="1" si="682"/>
        <v>0</v>
      </c>
      <c r="NHJ75" s="239">
        <f t="shared" ca="1" si="682"/>
        <v>0</v>
      </c>
      <c r="NHK75" s="239">
        <f t="shared" ca="1" si="682"/>
        <v>0</v>
      </c>
      <c r="NHL75" s="239">
        <f t="shared" ca="1" si="682"/>
        <v>0</v>
      </c>
      <c r="NHM75" s="239">
        <f t="shared" ca="1" si="682"/>
        <v>0</v>
      </c>
      <c r="NHN75" s="239">
        <f t="shared" ca="1" si="682"/>
        <v>0</v>
      </c>
      <c r="NHO75" s="239">
        <f t="shared" ca="1" si="682"/>
        <v>0</v>
      </c>
      <c r="NHP75" s="239">
        <f t="shared" ca="1" si="682"/>
        <v>0</v>
      </c>
      <c r="NHQ75" s="239">
        <f t="shared" ca="1" si="682"/>
        <v>0</v>
      </c>
      <c r="NHR75" s="239">
        <f t="shared" ca="1" si="682"/>
        <v>0</v>
      </c>
      <c r="NHS75" s="239">
        <f t="shared" ca="1" si="682"/>
        <v>0</v>
      </c>
      <c r="NHT75" s="239">
        <f t="shared" ca="1" si="682"/>
        <v>0</v>
      </c>
      <c r="NHU75" s="239">
        <f t="shared" ca="1" si="682"/>
        <v>0</v>
      </c>
      <c r="NHV75" s="239">
        <f t="shared" ca="1" si="682"/>
        <v>0</v>
      </c>
      <c r="NHW75" s="239">
        <f t="shared" ca="1" si="682"/>
        <v>0</v>
      </c>
      <c r="NHX75" s="239">
        <f t="shared" ca="1" si="682"/>
        <v>0</v>
      </c>
      <c r="NHY75" s="239">
        <f t="shared" ca="1" si="682"/>
        <v>0</v>
      </c>
      <c r="NHZ75" s="239">
        <f t="shared" ca="1" si="682"/>
        <v>0</v>
      </c>
      <c r="NIA75" s="239">
        <f t="shared" ca="1" si="682"/>
        <v>0</v>
      </c>
      <c r="NIB75" s="239">
        <f t="shared" ca="1" si="682"/>
        <v>0</v>
      </c>
      <c r="NIC75" s="239">
        <f t="shared" ca="1" si="682"/>
        <v>0</v>
      </c>
      <c r="NID75" s="239">
        <f t="shared" ca="1" si="682"/>
        <v>0</v>
      </c>
      <c r="NIE75" s="239">
        <f t="shared" ca="1" si="682"/>
        <v>0</v>
      </c>
      <c r="NIF75" s="239">
        <f t="shared" ca="1" si="682"/>
        <v>0</v>
      </c>
      <c r="NIG75" s="239">
        <f t="shared" ca="1" si="682"/>
        <v>0</v>
      </c>
      <c r="NIH75" s="239">
        <f t="shared" ca="1" si="682"/>
        <v>0</v>
      </c>
      <c r="NII75" s="239">
        <f t="shared" ca="1" si="682"/>
        <v>0</v>
      </c>
      <c r="NIJ75" s="239">
        <f t="shared" ca="1" si="682"/>
        <v>0</v>
      </c>
      <c r="NIK75" s="239">
        <f t="shared" ca="1" si="682"/>
        <v>0</v>
      </c>
      <c r="NIL75" s="239">
        <f t="shared" ca="1" si="682"/>
        <v>0</v>
      </c>
      <c r="NIM75" s="239">
        <f t="shared" ca="1" si="682"/>
        <v>0</v>
      </c>
      <c r="NIN75" s="239">
        <f t="shared" ca="1" si="682"/>
        <v>0</v>
      </c>
      <c r="NIO75" s="239">
        <f t="shared" ca="1" si="682"/>
        <v>0</v>
      </c>
      <c r="NIP75" s="239">
        <f t="shared" ca="1" si="682"/>
        <v>0</v>
      </c>
      <c r="NIQ75" s="239">
        <f t="shared" ca="1" si="682"/>
        <v>0</v>
      </c>
      <c r="NIR75" s="239">
        <f t="shared" ca="1" si="682"/>
        <v>0</v>
      </c>
      <c r="NIS75" s="239">
        <f t="shared" ca="1" si="682"/>
        <v>0</v>
      </c>
      <c r="NIT75" s="239">
        <f t="shared" ca="1" si="682"/>
        <v>0</v>
      </c>
      <c r="NIU75" s="239">
        <f t="shared" ca="1" si="682"/>
        <v>0</v>
      </c>
      <c r="NIV75" s="239">
        <f t="shared" ca="1" si="682"/>
        <v>0</v>
      </c>
      <c r="NIW75" s="239">
        <f t="shared" ca="1" si="682"/>
        <v>0</v>
      </c>
      <c r="NIX75" s="239">
        <f t="shared" ca="1" si="682"/>
        <v>0</v>
      </c>
      <c r="NIY75" s="239">
        <f t="shared" ca="1" si="682"/>
        <v>0</v>
      </c>
      <c r="NIZ75" s="239">
        <f t="shared" ca="1" si="682"/>
        <v>0</v>
      </c>
      <c r="NJA75" s="239">
        <f t="shared" ca="1" si="682"/>
        <v>0</v>
      </c>
      <c r="NJB75" s="239">
        <f t="shared" ca="1" si="682"/>
        <v>0</v>
      </c>
      <c r="NJC75" s="239">
        <f t="shared" ca="1" si="682"/>
        <v>0</v>
      </c>
      <c r="NJD75" s="239">
        <f t="shared" ca="1" si="682"/>
        <v>0</v>
      </c>
      <c r="NJE75" s="239">
        <f t="shared" ca="1" si="682"/>
        <v>0</v>
      </c>
      <c r="NJF75" s="239">
        <f t="shared" ca="1" si="682"/>
        <v>0</v>
      </c>
      <c r="NJG75" s="239">
        <f t="shared" ca="1" si="682"/>
        <v>0</v>
      </c>
      <c r="NJH75" s="239">
        <f t="shared" ca="1" si="682"/>
        <v>0</v>
      </c>
      <c r="NJI75" s="239">
        <f t="shared" ca="1" si="682"/>
        <v>0</v>
      </c>
      <c r="NJJ75" s="239">
        <f t="shared" ref="NJJ75:NLU75" ca="1" si="683">SUM(NJJ68,NJJ48,NJJ19,NJJ9)</f>
        <v>0</v>
      </c>
      <c r="NJK75" s="239">
        <f t="shared" ca="1" si="683"/>
        <v>0</v>
      </c>
      <c r="NJL75" s="239">
        <f t="shared" ca="1" si="683"/>
        <v>0</v>
      </c>
      <c r="NJM75" s="239">
        <f t="shared" ca="1" si="683"/>
        <v>0</v>
      </c>
      <c r="NJN75" s="239">
        <f t="shared" ca="1" si="683"/>
        <v>0</v>
      </c>
      <c r="NJO75" s="239">
        <f t="shared" ca="1" si="683"/>
        <v>0</v>
      </c>
      <c r="NJP75" s="239">
        <f t="shared" ca="1" si="683"/>
        <v>0</v>
      </c>
      <c r="NJQ75" s="239">
        <f t="shared" ca="1" si="683"/>
        <v>0</v>
      </c>
      <c r="NJR75" s="239">
        <f t="shared" ca="1" si="683"/>
        <v>0</v>
      </c>
      <c r="NJS75" s="239">
        <f t="shared" ca="1" si="683"/>
        <v>0</v>
      </c>
      <c r="NJT75" s="239">
        <f t="shared" ca="1" si="683"/>
        <v>0</v>
      </c>
      <c r="NJU75" s="239">
        <f t="shared" ca="1" si="683"/>
        <v>0</v>
      </c>
      <c r="NJV75" s="239">
        <f t="shared" ca="1" si="683"/>
        <v>0</v>
      </c>
      <c r="NJW75" s="239">
        <f t="shared" ca="1" si="683"/>
        <v>0</v>
      </c>
      <c r="NJX75" s="239">
        <f t="shared" ca="1" si="683"/>
        <v>0</v>
      </c>
      <c r="NJY75" s="239">
        <f t="shared" ca="1" si="683"/>
        <v>0</v>
      </c>
      <c r="NJZ75" s="239">
        <f t="shared" ca="1" si="683"/>
        <v>0</v>
      </c>
      <c r="NKA75" s="239">
        <f t="shared" ca="1" si="683"/>
        <v>0</v>
      </c>
      <c r="NKB75" s="239">
        <f t="shared" ca="1" si="683"/>
        <v>0</v>
      </c>
      <c r="NKC75" s="239">
        <f t="shared" ca="1" si="683"/>
        <v>0</v>
      </c>
      <c r="NKD75" s="239">
        <f t="shared" ca="1" si="683"/>
        <v>0</v>
      </c>
      <c r="NKE75" s="239">
        <f t="shared" ca="1" si="683"/>
        <v>0</v>
      </c>
      <c r="NKF75" s="239">
        <f t="shared" ca="1" si="683"/>
        <v>0</v>
      </c>
      <c r="NKG75" s="239">
        <f t="shared" ca="1" si="683"/>
        <v>0</v>
      </c>
      <c r="NKH75" s="239">
        <f t="shared" ca="1" si="683"/>
        <v>0</v>
      </c>
      <c r="NKI75" s="239">
        <f t="shared" ca="1" si="683"/>
        <v>0</v>
      </c>
      <c r="NKJ75" s="239">
        <f t="shared" ca="1" si="683"/>
        <v>0</v>
      </c>
      <c r="NKK75" s="239">
        <f t="shared" ca="1" si="683"/>
        <v>0</v>
      </c>
      <c r="NKL75" s="239">
        <f t="shared" ca="1" si="683"/>
        <v>0</v>
      </c>
      <c r="NKM75" s="239">
        <f t="shared" ca="1" si="683"/>
        <v>0</v>
      </c>
      <c r="NKN75" s="239">
        <f t="shared" ca="1" si="683"/>
        <v>0</v>
      </c>
      <c r="NKO75" s="239">
        <f t="shared" ca="1" si="683"/>
        <v>0</v>
      </c>
      <c r="NKP75" s="239">
        <f t="shared" ca="1" si="683"/>
        <v>0</v>
      </c>
      <c r="NKQ75" s="239">
        <f t="shared" ca="1" si="683"/>
        <v>0</v>
      </c>
      <c r="NKR75" s="239">
        <f t="shared" ca="1" si="683"/>
        <v>0</v>
      </c>
      <c r="NKS75" s="239">
        <f t="shared" ca="1" si="683"/>
        <v>0</v>
      </c>
      <c r="NKT75" s="239">
        <f t="shared" ca="1" si="683"/>
        <v>0</v>
      </c>
      <c r="NKU75" s="239">
        <f t="shared" ca="1" si="683"/>
        <v>0</v>
      </c>
      <c r="NKV75" s="239">
        <f t="shared" ca="1" si="683"/>
        <v>0</v>
      </c>
      <c r="NKW75" s="239">
        <f t="shared" ca="1" si="683"/>
        <v>0</v>
      </c>
      <c r="NKX75" s="239">
        <f t="shared" ca="1" si="683"/>
        <v>0</v>
      </c>
      <c r="NKY75" s="239">
        <f t="shared" ca="1" si="683"/>
        <v>0</v>
      </c>
      <c r="NKZ75" s="239">
        <f t="shared" ca="1" si="683"/>
        <v>0</v>
      </c>
      <c r="NLA75" s="239">
        <f t="shared" ca="1" si="683"/>
        <v>0</v>
      </c>
      <c r="NLB75" s="239">
        <f t="shared" ca="1" si="683"/>
        <v>0</v>
      </c>
      <c r="NLC75" s="239">
        <f t="shared" ca="1" si="683"/>
        <v>0</v>
      </c>
      <c r="NLD75" s="239">
        <f t="shared" ca="1" si="683"/>
        <v>0</v>
      </c>
      <c r="NLE75" s="239">
        <f t="shared" ca="1" si="683"/>
        <v>0</v>
      </c>
      <c r="NLF75" s="239">
        <f t="shared" ca="1" si="683"/>
        <v>0</v>
      </c>
      <c r="NLG75" s="239">
        <f t="shared" ca="1" si="683"/>
        <v>0</v>
      </c>
      <c r="NLH75" s="239">
        <f t="shared" ca="1" si="683"/>
        <v>0</v>
      </c>
      <c r="NLI75" s="239">
        <f t="shared" ca="1" si="683"/>
        <v>0</v>
      </c>
      <c r="NLJ75" s="239">
        <f t="shared" ca="1" si="683"/>
        <v>0</v>
      </c>
      <c r="NLK75" s="239">
        <f t="shared" ca="1" si="683"/>
        <v>0</v>
      </c>
      <c r="NLL75" s="239">
        <f t="shared" ca="1" si="683"/>
        <v>0</v>
      </c>
      <c r="NLM75" s="239">
        <f t="shared" ca="1" si="683"/>
        <v>0</v>
      </c>
      <c r="NLN75" s="239">
        <f t="shared" ca="1" si="683"/>
        <v>0</v>
      </c>
      <c r="NLO75" s="239">
        <f t="shared" ca="1" si="683"/>
        <v>0</v>
      </c>
      <c r="NLP75" s="239">
        <f t="shared" ca="1" si="683"/>
        <v>0</v>
      </c>
      <c r="NLQ75" s="239">
        <f t="shared" ca="1" si="683"/>
        <v>0</v>
      </c>
      <c r="NLR75" s="239">
        <f t="shared" ca="1" si="683"/>
        <v>0</v>
      </c>
      <c r="NLS75" s="239">
        <f t="shared" ca="1" si="683"/>
        <v>0</v>
      </c>
      <c r="NLT75" s="239">
        <f t="shared" ca="1" si="683"/>
        <v>0</v>
      </c>
      <c r="NLU75" s="239">
        <f t="shared" ca="1" si="683"/>
        <v>0</v>
      </c>
      <c r="NLV75" s="239">
        <f t="shared" ref="NLV75:NOG75" ca="1" si="684">SUM(NLV68,NLV48,NLV19,NLV9)</f>
        <v>0</v>
      </c>
      <c r="NLW75" s="239">
        <f t="shared" ca="1" si="684"/>
        <v>0</v>
      </c>
      <c r="NLX75" s="239">
        <f t="shared" ca="1" si="684"/>
        <v>0</v>
      </c>
      <c r="NLY75" s="239">
        <f t="shared" ca="1" si="684"/>
        <v>0</v>
      </c>
      <c r="NLZ75" s="239">
        <f t="shared" ca="1" si="684"/>
        <v>0</v>
      </c>
      <c r="NMA75" s="239">
        <f t="shared" ca="1" si="684"/>
        <v>0</v>
      </c>
      <c r="NMB75" s="239">
        <f t="shared" ca="1" si="684"/>
        <v>0</v>
      </c>
      <c r="NMC75" s="239">
        <f t="shared" ca="1" si="684"/>
        <v>0</v>
      </c>
      <c r="NMD75" s="239">
        <f t="shared" ca="1" si="684"/>
        <v>0</v>
      </c>
      <c r="NME75" s="239">
        <f t="shared" ca="1" si="684"/>
        <v>0</v>
      </c>
      <c r="NMF75" s="239">
        <f t="shared" ca="1" si="684"/>
        <v>0</v>
      </c>
      <c r="NMG75" s="239">
        <f t="shared" ca="1" si="684"/>
        <v>0</v>
      </c>
      <c r="NMH75" s="239">
        <f t="shared" ca="1" si="684"/>
        <v>0</v>
      </c>
      <c r="NMI75" s="239">
        <f t="shared" ca="1" si="684"/>
        <v>0</v>
      </c>
      <c r="NMJ75" s="239">
        <f t="shared" ca="1" si="684"/>
        <v>0</v>
      </c>
      <c r="NMK75" s="239">
        <f t="shared" ca="1" si="684"/>
        <v>0</v>
      </c>
      <c r="NML75" s="239">
        <f t="shared" ca="1" si="684"/>
        <v>0</v>
      </c>
      <c r="NMM75" s="239">
        <f t="shared" ca="1" si="684"/>
        <v>0</v>
      </c>
      <c r="NMN75" s="239">
        <f t="shared" ca="1" si="684"/>
        <v>0</v>
      </c>
      <c r="NMO75" s="239">
        <f t="shared" ca="1" si="684"/>
        <v>0</v>
      </c>
      <c r="NMP75" s="239">
        <f t="shared" ca="1" si="684"/>
        <v>0</v>
      </c>
      <c r="NMQ75" s="239">
        <f t="shared" ca="1" si="684"/>
        <v>0</v>
      </c>
      <c r="NMR75" s="239">
        <f t="shared" ca="1" si="684"/>
        <v>0</v>
      </c>
      <c r="NMS75" s="239">
        <f t="shared" ca="1" si="684"/>
        <v>0</v>
      </c>
      <c r="NMT75" s="239">
        <f t="shared" ca="1" si="684"/>
        <v>0</v>
      </c>
      <c r="NMU75" s="239">
        <f t="shared" ca="1" si="684"/>
        <v>0</v>
      </c>
      <c r="NMV75" s="239">
        <f t="shared" ca="1" si="684"/>
        <v>0</v>
      </c>
      <c r="NMW75" s="239">
        <f t="shared" ca="1" si="684"/>
        <v>0</v>
      </c>
      <c r="NMX75" s="239">
        <f t="shared" ca="1" si="684"/>
        <v>0</v>
      </c>
      <c r="NMY75" s="239">
        <f t="shared" ca="1" si="684"/>
        <v>0</v>
      </c>
      <c r="NMZ75" s="239">
        <f t="shared" ca="1" si="684"/>
        <v>0</v>
      </c>
      <c r="NNA75" s="239">
        <f t="shared" ca="1" si="684"/>
        <v>0</v>
      </c>
      <c r="NNB75" s="239">
        <f t="shared" ca="1" si="684"/>
        <v>0</v>
      </c>
      <c r="NNC75" s="239">
        <f t="shared" ca="1" si="684"/>
        <v>0</v>
      </c>
      <c r="NND75" s="239">
        <f t="shared" ca="1" si="684"/>
        <v>0</v>
      </c>
      <c r="NNE75" s="239">
        <f t="shared" ca="1" si="684"/>
        <v>0</v>
      </c>
      <c r="NNF75" s="239">
        <f t="shared" ca="1" si="684"/>
        <v>0</v>
      </c>
      <c r="NNG75" s="239">
        <f t="shared" ca="1" si="684"/>
        <v>0</v>
      </c>
      <c r="NNH75" s="239">
        <f t="shared" ca="1" si="684"/>
        <v>0</v>
      </c>
      <c r="NNI75" s="239">
        <f t="shared" ca="1" si="684"/>
        <v>0</v>
      </c>
      <c r="NNJ75" s="239">
        <f t="shared" ca="1" si="684"/>
        <v>0</v>
      </c>
      <c r="NNK75" s="239">
        <f t="shared" ca="1" si="684"/>
        <v>0</v>
      </c>
      <c r="NNL75" s="239">
        <f t="shared" ca="1" si="684"/>
        <v>0</v>
      </c>
      <c r="NNM75" s="239">
        <f t="shared" ca="1" si="684"/>
        <v>0</v>
      </c>
      <c r="NNN75" s="239">
        <f t="shared" ca="1" si="684"/>
        <v>0</v>
      </c>
      <c r="NNO75" s="239">
        <f t="shared" ca="1" si="684"/>
        <v>0</v>
      </c>
      <c r="NNP75" s="239">
        <f t="shared" ca="1" si="684"/>
        <v>0</v>
      </c>
      <c r="NNQ75" s="239">
        <f t="shared" ca="1" si="684"/>
        <v>0</v>
      </c>
      <c r="NNR75" s="239">
        <f t="shared" ca="1" si="684"/>
        <v>0</v>
      </c>
      <c r="NNS75" s="239">
        <f t="shared" ca="1" si="684"/>
        <v>0</v>
      </c>
      <c r="NNT75" s="239">
        <f t="shared" ca="1" si="684"/>
        <v>0</v>
      </c>
      <c r="NNU75" s="239">
        <f t="shared" ca="1" si="684"/>
        <v>0</v>
      </c>
      <c r="NNV75" s="239">
        <f t="shared" ca="1" si="684"/>
        <v>0</v>
      </c>
      <c r="NNW75" s="239">
        <f t="shared" ca="1" si="684"/>
        <v>0</v>
      </c>
      <c r="NNX75" s="239">
        <f t="shared" ca="1" si="684"/>
        <v>0</v>
      </c>
      <c r="NNY75" s="239">
        <f t="shared" ca="1" si="684"/>
        <v>0</v>
      </c>
      <c r="NNZ75" s="239">
        <f t="shared" ca="1" si="684"/>
        <v>0</v>
      </c>
      <c r="NOA75" s="239">
        <f t="shared" ca="1" si="684"/>
        <v>0</v>
      </c>
      <c r="NOB75" s="239">
        <f t="shared" ca="1" si="684"/>
        <v>0</v>
      </c>
      <c r="NOC75" s="239">
        <f t="shared" ca="1" si="684"/>
        <v>0</v>
      </c>
      <c r="NOD75" s="239">
        <f t="shared" ca="1" si="684"/>
        <v>0</v>
      </c>
      <c r="NOE75" s="239">
        <f t="shared" ca="1" si="684"/>
        <v>0</v>
      </c>
      <c r="NOF75" s="239">
        <f t="shared" ca="1" si="684"/>
        <v>0</v>
      </c>
      <c r="NOG75" s="239">
        <f t="shared" ca="1" si="684"/>
        <v>0</v>
      </c>
      <c r="NOH75" s="239">
        <f t="shared" ref="NOH75:NQS75" ca="1" si="685">SUM(NOH68,NOH48,NOH19,NOH9)</f>
        <v>0</v>
      </c>
      <c r="NOI75" s="239">
        <f t="shared" ca="1" si="685"/>
        <v>0</v>
      </c>
      <c r="NOJ75" s="239">
        <f t="shared" ca="1" si="685"/>
        <v>0</v>
      </c>
      <c r="NOK75" s="239">
        <f t="shared" ca="1" si="685"/>
        <v>0</v>
      </c>
      <c r="NOL75" s="239">
        <f t="shared" ca="1" si="685"/>
        <v>0</v>
      </c>
      <c r="NOM75" s="239">
        <f t="shared" ca="1" si="685"/>
        <v>0</v>
      </c>
      <c r="NON75" s="239">
        <f t="shared" ca="1" si="685"/>
        <v>0</v>
      </c>
      <c r="NOO75" s="239">
        <f t="shared" ca="1" si="685"/>
        <v>0</v>
      </c>
      <c r="NOP75" s="239">
        <f t="shared" ca="1" si="685"/>
        <v>0</v>
      </c>
      <c r="NOQ75" s="239">
        <f t="shared" ca="1" si="685"/>
        <v>0</v>
      </c>
      <c r="NOR75" s="239">
        <f t="shared" ca="1" si="685"/>
        <v>0</v>
      </c>
      <c r="NOS75" s="239">
        <f t="shared" ca="1" si="685"/>
        <v>0</v>
      </c>
      <c r="NOT75" s="239">
        <f t="shared" ca="1" si="685"/>
        <v>0</v>
      </c>
      <c r="NOU75" s="239">
        <f t="shared" ca="1" si="685"/>
        <v>0</v>
      </c>
      <c r="NOV75" s="239">
        <f t="shared" ca="1" si="685"/>
        <v>0</v>
      </c>
      <c r="NOW75" s="239">
        <f t="shared" ca="1" si="685"/>
        <v>0</v>
      </c>
      <c r="NOX75" s="239">
        <f t="shared" ca="1" si="685"/>
        <v>0</v>
      </c>
      <c r="NOY75" s="239">
        <f t="shared" ca="1" si="685"/>
        <v>0</v>
      </c>
      <c r="NOZ75" s="239">
        <f t="shared" ca="1" si="685"/>
        <v>0</v>
      </c>
      <c r="NPA75" s="239">
        <f t="shared" ca="1" si="685"/>
        <v>0</v>
      </c>
      <c r="NPB75" s="239">
        <f t="shared" ca="1" si="685"/>
        <v>0</v>
      </c>
      <c r="NPC75" s="239">
        <f t="shared" ca="1" si="685"/>
        <v>0</v>
      </c>
      <c r="NPD75" s="239">
        <f t="shared" ca="1" si="685"/>
        <v>0</v>
      </c>
      <c r="NPE75" s="239">
        <f t="shared" ca="1" si="685"/>
        <v>0</v>
      </c>
      <c r="NPF75" s="239">
        <f t="shared" ca="1" si="685"/>
        <v>0</v>
      </c>
      <c r="NPG75" s="239">
        <f t="shared" ca="1" si="685"/>
        <v>0</v>
      </c>
      <c r="NPH75" s="239">
        <f t="shared" ca="1" si="685"/>
        <v>0</v>
      </c>
      <c r="NPI75" s="239">
        <f t="shared" ca="1" si="685"/>
        <v>0</v>
      </c>
      <c r="NPJ75" s="239">
        <f t="shared" ca="1" si="685"/>
        <v>0</v>
      </c>
      <c r="NPK75" s="239">
        <f t="shared" ca="1" si="685"/>
        <v>0</v>
      </c>
      <c r="NPL75" s="239">
        <f t="shared" ca="1" si="685"/>
        <v>0</v>
      </c>
      <c r="NPM75" s="239">
        <f t="shared" ca="1" si="685"/>
        <v>0</v>
      </c>
      <c r="NPN75" s="239">
        <f t="shared" ca="1" si="685"/>
        <v>0</v>
      </c>
      <c r="NPO75" s="239">
        <f t="shared" ca="1" si="685"/>
        <v>0</v>
      </c>
      <c r="NPP75" s="239">
        <f t="shared" ca="1" si="685"/>
        <v>0</v>
      </c>
      <c r="NPQ75" s="239">
        <f t="shared" ca="1" si="685"/>
        <v>0</v>
      </c>
      <c r="NPR75" s="239">
        <f t="shared" ca="1" si="685"/>
        <v>0</v>
      </c>
      <c r="NPS75" s="239">
        <f t="shared" ca="1" si="685"/>
        <v>0</v>
      </c>
      <c r="NPT75" s="239">
        <f t="shared" ca="1" si="685"/>
        <v>0</v>
      </c>
      <c r="NPU75" s="239">
        <f t="shared" ca="1" si="685"/>
        <v>0</v>
      </c>
      <c r="NPV75" s="239">
        <f t="shared" ca="1" si="685"/>
        <v>0</v>
      </c>
      <c r="NPW75" s="239">
        <f t="shared" ca="1" si="685"/>
        <v>0</v>
      </c>
      <c r="NPX75" s="239">
        <f t="shared" ca="1" si="685"/>
        <v>0</v>
      </c>
      <c r="NPY75" s="239">
        <f t="shared" ca="1" si="685"/>
        <v>0</v>
      </c>
      <c r="NPZ75" s="239">
        <f t="shared" ca="1" si="685"/>
        <v>0</v>
      </c>
      <c r="NQA75" s="239">
        <f t="shared" ca="1" si="685"/>
        <v>0</v>
      </c>
      <c r="NQB75" s="239">
        <f t="shared" ca="1" si="685"/>
        <v>0</v>
      </c>
      <c r="NQC75" s="239">
        <f t="shared" ca="1" si="685"/>
        <v>0</v>
      </c>
      <c r="NQD75" s="239">
        <f t="shared" ca="1" si="685"/>
        <v>0</v>
      </c>
      <c r="NQE75" s="239">
        <f t="shared" ca="1" si="685"/>
        <v>0</v>
      </c>
      <c r="NQF75" s="239">
        <f t="shared" ca="1" si="685"/>
        <v>0</v>
      </c>
      <c r="NQG75" s="239">
        <f t="shared" ca="1" si="685"/>
        <v>0</v>
      </c>
      <c r="NQH75" s="239">
        <f t="shared" ca="1" si="685"/>
        <v>0</v>
      </c>
      <c r="NQI75" s="239">
        <f t="shared" ca="1" si="685"/>
        <v>0</v>
      </c>
      <c r="NQJ75" s="239">
        <f t="shared" ca="1" si="685"/>
        <v>0</v>
      </c>
      <c r="NQK75" s="239">
        <f t="shared" ca="1" si="685"/>
        <v>0</v>
      </c>
      <c r="NQL75" s="239">
        <f t="shared" ca="1" si="685"/>
        <v>0</v>
      </c>
      <c r="NQM75" s="239">
        <f t="shared" ca="1" si="685"/>
        <v>0</v>
      </c>
      <c r="NQN75" s="239">
        <f t="shared" ca="1" si="685"/>
        <v>0</v>
      </c>
      <c r="NQO75" s="239">
        <f t="shared" ca="1" si="685"/>
        <v>0</v>
      </c>
      <c r="NQP75" s="239">
        <f t="shared" ca="1" si="685"/>
        <v>0</v>
      </c>
      <c r="NQQ75" s="239">
        <f t="shared" ca="1" si="685"/>
        <v>0</v>
      </c>
      <c r="NQR75" s="239">
        <f t="shared" ca="1" si="685"/>
        <v>0</v>
      </c>
      <c r="NQS75" s="239">
        <f t="shared" ca="1" si="685"/>
        <v>0</v>
      </c>
      <c r="NQT75" s="239">
        <f t="shared" ref="NQT75:NTE75" ca="1" si="686">SUM(NQT68,NQT48,NQT19,NQT9)</f>
        <v>0</v>
      </c>
      <c r="NQU75" s="239">
        <f t="shared" ca="1" si="686"/>
        <v>0</v>
      </c>
      <c r="NQV75" s="239">
        <f t="shared" ca="1" si="686"/>
        <v>0</v>
      </c>
      <c r="NQW75" s="239">
        <f t="shared" ca="1" si="686"/>
        <v>0</v>
      </c>
      <c r="NQX75" s="239">
        <f t="shared" ca="1" si="686"/>
        <v>0</v>
      </c>
      <c r="NQY75" s="239">
        <f t="shared" ca="1" si="686"/>
        <v>0</v>
      </c>
      <c r="NQZ75" s="239">
        <f t="shared" ca="1" si="686"/>
        <v>0</v>
      </c>
      <c r="NRA75" s="239">
        <f t="shared" ca="1" si="686"/>
        <v>0</v>
      </c>
      <c r="NRB75" s="239">
        <f t="shared" ca="1" si="686"/>
        <v>0</v>
      </c>
      <c r="NRC75" s="239">
        <f t="shared" ca="1" si="686"/>
        <v>0</v>
      </c>
      <c r="NRD75" s="239">
        <f t="shared" ca="1" si="686"/>
        <v>0</v>
      </c>
      <c r="NRE75" s="239">
        <f t="shared" ca="1" si="686"/>
        <v>0</v>
      </c>
      <c r="NRF75" s="239">
        <f t="shared" ca="1" si="686"/>
        <v>0</v>
      </c>
      <c r="NRG75" s="239">
        <f t="shared" ca="1" si="686"/>
        <v>0</v>
      </c>
      <c r="NRH75" s="239">
        <f t="shared" ca="1" si="686"/>
        <v>0</v>
      </c>
      <c r="NRI75" s="239">
        <f t="shared" ca="1" si="686"/>
        <v>0</v>
      </c>
      <c r="NRJ75" s="239">
        <f t="shared" ca="1" si="686"/>
        <v>0</v>
      </c>
      <c r="NRK75" s="239">
        <f t="shared" ca="1" si="686"/>
        <v>0</v>
      </c>
      <c r="NRL75" s="239">
        <f t="shared" ca="1" si="686"/>
        <v>0</v>
      </c>
      <c r="NRM75" s="239">
        <f t="shared" ca="1" si="686"/>
        <v>0</v>
      </c>
      <c r="NRN75" s="239">
        <f t="shared" ca="1" si="686"/>
        <v>0</v>
      </c>
      <c r="NRO75" s="239">
        <f t="shared" ca="1" si="686"/>
        <v>0</v>
      </c>
      <c r="NRP75" s="239">
        <f t="shared" ca="1" si="686"/>
        <v>0</v>
      </c>
      <c r="NRQ75" s="239">
        <f t="shared" ca="1" si="686"/>
        <v>0</v>
      </c>
      <c r="NRR75" s="239">
        <f t="shared" ca="1" si="686"/>
        <v>0</v>
      </c>
      <c r="NRS75" s="239">
        <f t="shared" ca="1" si="686"/>
        <v>0</v>
      </c>
      <c r="NRT75" s="239">
        <f t="shared" ca="1" si="686"/>
        <v>0</v>
      </c>
      <c r="NRU75" s="239">
        <f t="shared" ca="1" si="686"/>
        <v>0</v>
      </c>
      <c r="NRV75" s="239">
        <f t="shared" ca="1" si="686"/>
        <v>0</v>
      </c>
      <c r="NRW75" s="239">
        <f t="shared" ca="1" si="686"/>
        <v>0</v>
      </c>
      <c r="NRX75" s="239">
        <f t="shared" ca="1" si="686"/>
        <v>0</v>
      </c>
      <c r="NRY75" s="239">
        <f t="shared" ca="1" si="686"/>
        <v>0</v>
      </c>
      <c r="NRZ75" s="239">
        <f t="shared" ca="1" si="686"/>
        <v>0</v>
      </c>
      <c r="NSA75" s="239">
        <f t="shared" ca="1" si="686"/>
        <v>0</v>
      </c>
      <c r="NSB75" s="239">
        <f t="shared" ca="1" si="686"/>
        <v>0</v>
      </c>
      <c r="NSC75" s="239">
        <f t="shared" ca="1" si="686"/>
        <v>0</v>
      </c>
      <c r="NSD75" s="239">
        <f t="shared" ca="1" si="686"/>
        <v>0</v>
      </c>
      <c r="NSE75" s="239">
        <f t="shared" ca="1" si="686"/>
        <v>0</v>
      </c>
      <c r="NSF75" s="239">
        <f t="shared" ca="1" si="686"/>
        <v>0</v>
      </c>
      <c r="NSG75" s="239">
        <f t="shared" ca="1" si="686"/>
        <v>0</v>
      </c>
      <c r="NSH75" s="239">
        <f t="shared" ca="1" si="686"/>
        <v>0</v>
      </c>
      <c r="NSI75" s="239">
        <f t="shared" ca="1" si="686"/>
        <v>0</v>
      </c>
      <c r="NSJ75" s="239">
        <f t="shared" ca="1" si="686"/>
        <v>0</v>
      </c>
      <c r="NSK75" s="239">
        <f t="shared" ca="1" si="686"/>
        <v>0</v>
      </c>
      <c r="NSL75" s="239">
        <f t="shared" ca="1" si="686"/>
        <v>0</v>
      </c>
      <c r="NSM75" s="239">
        <f t="shared" ca="1" si="686"/>
        <v>0</v>
      </c>
      <c r="NSN75" s="239">
        <f t="shared" ca="1" si="686"/>
        <v>0</v>
      </c>
      <c r="NSO75" s="239">
        <f t="shared" ca="1" si="686"/>
        <v>0</v>
      </c>
      <c r="NSP75" s="239">
        <f t="shared" ca="1" si="686"/>
        <v>0</v>
      </c>
      <c r="NSQ75" s="239">
        <f t="shared" ca="1" si="686"/>
        <v>0</v>
      </c>
      <c r="NSR75" s="239">
        <f t="shared" ca="1" si="686"/>
        <v>0</v>
      </c>
      <c r="NSS75" s="239">
        <f t="shared" ca="1" si="686"/>
        <v>0</v>
      </c>
      <c r="NST75" s="239">
        <f t="shared" ca="1" si="686"/>
        <v>0</v>
      </c>
      <c r="NSU75" s="239">
        <f t="shared" ca="1" si="686"/>
        <v>0</v>
      </c>
      <c r="NSV75" s="239">
        <f t="shared" ca="1" si="686"/>
        <v>0</v>
      </c>
      <c r="NSW75" s="239">
        <f t="shared" ca="1" si="686"/>
        <v>0</v>
      </c>
      <c r="NSX75" s="239">
        <f t="shared" ca="1" si="686"/>
        <v>0</v>
      </c>
      <c r="NSY75" s="239">
        <f t="shared" ca="1" si="686"/>
        <v>0</v>
      </c>
      <c r="NSZ75" s="239">
        <f t="shared" ca="1" si="686"/>
        <v>0</v>
      </c>
      <c r="NTA75" s="239">
        <f t="shared" ca="1" si="686"/>
        <v>0</v>
      </c>
      <c r="NTB75" s="239">
        <f t="shared" ca="1" si="686"/>
        <v>0</v>
      </c>
      <c r="NTC75" s="239">
        <f t="shared" ca="1" si="686"/>
        <v>0</v>
      </c>
      <c r="NTD75" s="239">
        <f t="shared" ca="1" si="686"/>
        <v>0</v>
      </c>
      <c r="NTE75" s="239">
        <f t="shared" ca="1" si="686"/>
        <v>0</v>
      </c>
      <c r="NTF75" s="239">
        <f t="shared" ref="NTF75:NVQ75" ca="1" si="687">SUM(NTF68,NTF48,NTF19,NTF9)</f>
        <v>0</v>
      </c>
      <c r="NTG75" s="239">
        <f t="shared" ca="1" si="687"/>
        <v>0</v>
      </c>
      <c r="NTH75" s="239">
        <f t="shared" ca="1" si="687"/>
        <v>0</v>
      </c>
      <c r="NTI75" s="239">
        <f t="shared" ca="1" si="687"/>
        <v>0</v>
      </c>
      <c r="NTJ75" s="239">
        <f t="shared" ca="1" si="687"/>
        <v>0</v>
      </c>
      <c r="NTK75" s="239">
        <f t="shared" ca="1" si="687"/>
        <v>0</v>
      </c>
      <c r="NTL75" s="239">
        <f t="shared" ca="1" si="687"/>
        <v>0</v>
      </c>
      <c r="NTM75" s="239">
        <f t="shared" ca="1" si="687"/>
        <v>0</v>
      </c>
      <c r="NTN75" s="239">
        <f t="shared" ca="1" si="687"/>
        <v>0</v>
      </c>
      <c r="NTO75" s="239">
        <f t="shared" ca="1" si="687"/>
        <v>0</v>
      </c>
      <c r="NTP75" s="239">
        <f t="shared" ca="1" si="687"/>
        <v>0</v>
      </c>
      <c r="NTQ75" s="239">
        <f t="shared" ca="1" si="687"/>
        <v>0</v>
      </c>
      <c r="NTR75" s="239">
        <f t="shared" ca="1" si="687"/>
        <v>0</v>
      </c>
      <c r="NTS75" s="239">
        <f t="shared" ca="1" si="687"/>
        <v>0</v>
      </c>
      <c r="NTT75" s="239">
        <f t="shared" ca="1" si="687"/>
        <v>0</v>
      </c>
      <c r="NTU75" s="239">
        <f t="shared" ca="1" si="687"/>
        <v>0</v>
      </c>
      <c r="NTV75" s="239">
        <f t="shared" ca="1" si="687"/>
        <v>0</v>
      </c>
      <c r="NTW75" s="239">
        <f t="shared" ca="1" si="687"/>
        <v>0</v>
      </c>
      <c r="NTX75" s="239">
        <f t="shared" ca="1" si="687"/>
        <v>0</v>
      </c>
      <c r="NTY75" s="239">
        <f t="shared" ca="1" si="687"/>
        <v>0</v>
      </c>
      <c r="NTZ75" s="239">
        <f t="shared" ca="1" si="687"/>
        <v>0</v>
      </c>
      <c r="NUA75" s="239">
        <f t="shared" ca="1" si="687"/>
        <v>0</v>
      </c>
      <c r="NUB75" s="239">
        <f t="shared" ca="1" si="687"/>
        <v>0</v>
      </c>
      <c r="NUC75" s="239">
        <f t="shared" ca="1" si="687"/>
        <v>0</v>
      </c>
      <c r="NUD75" s="239">
        <f t="shared" ca="1" si="687"/>
        <v>0</v>
      </c>
      <c r="NUE75" s="239">
        <f t="shared" ca="1" si="687"/>
        <v>0</v>
      </c>
      <c r="NUF75" s="239">
        <f t="shared" ca="1" si="687"/>
        <v>0</v>
      </c>
      <c r="NUG75" s="239">
        <f t="shared" ca="1" si="687"/>
        <v>0</v>
      </c>
      <c r="NUH75" s="239">
        <f t="shared" ca="1" si="687"/>
        <v>0</v>
      </c>
      <c r="NUI75" s="239">
        <f t="shared" ca="1" si="687"/>
        <v>0</v>
      </c>
      <c r="NUJ75" s="239">
        <f t="shared" ca="1" si="687"/>
        <v>0</v>
      </c>
      <c r="NUK75" s="239">
        <f t="shared" ca="1" si="687"/>
        <v>0</v>
      </c>
      <c r="NUL75" s="239">
        <f t="shared" ca="1" si="687"/>
        <v>0</v>
      </c>
      <c r="NUM75" s="239">
        <f t="shared" ca="1" si="687"/>
        <v>0</v>
      </c>
      <c r="NUN75" s="239">
        <f t="shared" ca="1" si="687"/>
        <v>0</v>
      </c>
      <c r="NUO75" s="239">
        <f t="shared" ca="1" si="687"/>
        <v>0</v>
      </c>
      <c r="NUP75" s="239">
        <f t="shared" ca="1" si="687"/>
        <v>0</v>
      </c>
      <c r="NUQ75" s="239">
        <f t="shared" ca="1" si="687"/>
        <v>0</v>
      </c>
      <c r="NUR75" s="239">
        <f t="shared" ca="1" si="687"/>
        <v>0</v>
      </c>
      <c r="NUS75" s="239">
        <f t="shared" ca="1" si="687"/>
        <v>0</v>
      </c>
      <c r="NUT75" s="239">
        <f t="shared" ca="1" si="687"/>
        <v>0</v>
      </c>
      <c r="NUU75" s="239">
        <f t="shared" ca="1" si="687"/>
        <v>0</v>
      </c>
      <c r="NUV75" s="239">
        <f t="shared" ca="1" si="687"/>
        <v>0</v>
      </c>
      <c r="NUW75" s="239">
        <f t="shared" ca="1" si="687"/>
        <v>0</v>
      </c>
      <c r="NUX75" s="239">
        <f t="shared" ca="1" si="687"/>
        <v>0</v>
      </c>
      <c r="NUY75" s="239">
        <f t="shared" ca="1" si="687"/>
        <v>0</v>
      </c>
      <c r="NUZ75" s="239">
        <f t="shared" ca="1" si="687"/>
        <v>0</v>
      </c>
      <c r="NVA75" s="239">
        <f t="shared" ca="1" si="687"/>
        <v>0</v>
      </c>
      <c r="NVB75" s="239">
        <f t="shared" ca="1" si="687"/>
        <v>0</v>
      </c>
      <c r="NVC75" s="239">
        <f t="shared" ca="1" si="687"/>
        <v>0</v>
      </c>
      <c r="NVD75" s="239">
        <f t="shared" ca="1" si="687"/>
        <v>0</v>
      </c>
      <c r="NVE75" s="239">
        <f t="shared" ca="1" si="687"/>
        <v>0</v>
      </c>
      <c r="NVF75" s="239">
        <f t="shared" ca="1" si="687"/>
        <v>0</v>
      </c>
      <c r="NVG75" s="239">
        <f t="shared" ca="1" si="687"/>
        <v>0</v>
      </c>
      <c r="NVH75" s="239">
        <f t="shared" ca="1" si="687"/>
        <v>0</v>
      </c>
      <c r="NVI75" s="239">
        <f t="shared" ca="1" si="687"/>
        <v>0</v>
      </c>
      <c r="NVJ75" s="239">
        <f t="shared" ca="1" si="687"/>
        <v>0</v>
      </c>
      <c r="NVK75" s="239">
        <f t="shared" ca="1" si="687"/>
        <v>0</v>
      </c>
      <c r="NVL75" s="239">
        <f t="shared" ca="1" si="687"/>
        <v>0</v>
      </c>
      <c r="NVM75" s="239">
        <f t="shared" ca="1" si="687"/>
        <v>0</v>
      </c>
      <c r="NVN75" s="239">
        <f t="shared" ca="1" si="687"/>
        <v>0</v>
      </c>
      <c r="NVO75" s="239">
        <f t="shared" ca="1" si="687"/>
        <v>0</v>
      </c>
      <c r="NVP75" s="239">
        <f t="shared" ca="1" si="687"/>
        <v>0</v>
      </c>
      <c r="NVQ75" s="239">
        <f t="shared" ca="1" si="687"/>
        <v>0</v>
      </c>
      <c r="NVR75" s="239">
        <f t="shared" ref="NVR75:NYC75" ca="1" si="688">SUM(NVR68,NVR48,NVR19,NVR9)</f>
        <v>0</v>
      </c>
      <c r="NVS75" s="239">
        <f t="shared" ca="1" si="688"/>
        <v>0</v>
      </c>
      <c r="NVT75" s="239">
        <f t="shared" ca="1" si="688"/>
        <v>0</v>
      </c>
      <c r="NVU75" s="239">
        <f t="shared" ca="1" si="688"/>
        <v>0</v>
      </c>
      <c r="NVV75" s="239">
        <f t="shared" ca="1" si="688"/>
        <v>0</v>
      </c>
      <c r="NVW75" s="239">
        <f t="shared" ca="1" si="688"/>
        <v>0</v>
      </c>
      <c r="NVX75" s="239">
        <f t="shared" ca="1" si="688"/>
        <v>0</v>
      </c>
      <c r="NVY75" s="239">
        <f t="shared" ca="1" si="688"/>
        <v>0</v>
      </c>
      <c r="NVZ75" s="239">
        <f t="shared" ca="1" si="688"/>
        <v>0</v>
      </c>
      <c r="NWA75" s="239">
        <f t="shared" ca="1" si="688"/>
        <v>0</v>
      </c>
      <c r="NWB75" s="239">
        <f t="shared" ca="1" si="688"/>
        <v>0</v>
      </c>
      <c r="NWC75" s="239">
        <f t="shared" ca="1" si="688"/>
        <v>0</v>
      </c>
      <c r="NWD75" s="239">
        <f t="shared" ca="1" si="688"/>
        <v>0</v>
      </c>
      <c r="NWE75" s="239">
        <f t="shared" ca="1" si="688"/>
        <v>0</v>
      </c>
      <c r="NWF75" s="239">
        <f t="shared" ca="1" si="688"/>
        <v>0</v>
      </c>
      <c r="NWG75" s="239">
        <f t="shared" ca="1" si="688"/>
        <v>0</v>
      </c>
      <c r="NWH75" s="239">
        <f t="shared" ca="1" si="688"/>
        <v>0</v>
      </c>
      <c r="NWI75" s="239">
        <f t="shared" ca="1" si="688"/>
        <v>0</v>
      </c>
      <c r="NWJ75" s="239">
        <f t="shared" ca="1" si="688"/>
        <v>0</v>
      </c>
      <c r="NWK75" s="239">
        <f t="shared" ca="1" si="688"/>
        <v>0</v>
      </c>
      <c r="NWL75" s="239">
        <f t="shared" ca="1" si="688"/>
        <v>0</v>
      </c>
      <c r="NWM75" s="239">
        <f t="shared" ca="1" si="688"/>
        <v>0</v>
      </c>
      <c r="NWN75" s="239">
        <f t="shared" ca="1" si="688"/>
        <v>0</v>
      </c>
      <c r="NWO75" s="239">
        <f t="shared" ca="1" si="688"/>
        <v>0</v>
      </c>
      <c r="NWP75" s="239">
        <f t="shared" ca="1" si="688"/>
        <v>0</v>
      </c>
      <c r="NWQ75" s="239">
        <f t="shared" ca="1" si="688"/>
        <v>0</v>
      </c>
      <c r="NWR75" s="239">
        <f t="shared" ca="1" si="688"/>
        <v>0</v>
      </c>
      <c r="NWS75" s="239">
        <f t="shared" ca="1" si="688"/>
        <v>0</v>
      </c>
      <c r="NWT75" s="239">
        <f t="shared" ca="1" si="688"/>
        <v>0</v>
      </c>
      <c r="NWU75" s="239">
        <f t="shared" ca="1" si="688"/>
        <v>0</v>
      </c>
      <c r="NWV75" s="239">
        <f t="shared" ca="1" si="688"/>
        <v>0</v>
      </c>
      <c r="NWW75" s="239">
        <f t="shared" ca="1" si="688"/>
        <v>0</v>
      </c>
      <c r="NWX75" s="239">
        <f t="shared" ca="1" si="688"/>
        <v>0</v>
      </c>
      <c r="NWY75" s="239">
        <f t="shared" ca="1" si="688"/>
        <v>0</v>
      </c>
      <c r="NWZ75" s="239">
        <f t="shared" ca="1" si="688"/>
        <v>0</v>
      </c>
      <c r="NXA75" s="239">
        <f t="shared" ca="1" si="688"/>
        <v>0</v>
      </c>
      <c r="NXB75" s="239">
        <f t="shared" ca="1" si="688"/>
        <v>0</v>
      </c>
      <c r="NXC75" s="239">
        <f t="shared" ca="1" si="688"/>
        <v>0</v>
      </c>
      <c r="NXD75" s="239">
        <f t="shared" ca="1" si="688"/>
        <v>0</v>
      </c>
      <c r="NXE75" s="239">
        <f t="shared" ca="1" si="688"/>
        <v>0</v>
      </c>
      <c r="NXF75" s="239">
        <f t="shared" ca="1" si="688"/>
        <v>0</v>
      </c>
      <c r="NXG75" s="239">
        <f t="shared" ca="1" si="688"/>
        <v>0</v>
      </c>
      <c r="NXH75" s="239">
        <f t="shared" ca="1" si="688"/>
        <v>0</v>
      </c>
      <c r="NXI75" s="239">
        <f t="shared" ca="1" si="688"/>
        <v>0</v>
      </c>
      <c r="NXJ75" s="239">
        <f t="shared" ca="1" si="688"/>
        <v>0</v>
      </c>
      <c r="NXK75" s="239">
        <f t="shared" ca="1" si="688"/>
        <v>0</v>
      </c>
      <c r="NXL75" s="239">
        <f t="shared" ca="1" si="688"/>
        <v>0</v>
      </c>
      <c r="NXM75" s="239">
        <f t="shared" ca="1" si="688"/>
        <v>0</v>
      </c>
      <c r="NXN75" s="239">
        <f t="shared" ca="1" si="688"/>
        <v>0</v>
      </c>
      <c r="NXO75" s="239">
        <f t="shared" ca="1" si="688"/>
        <v>0</v>
      </c>
      <c r="NXP75" s="239">
        <f t="shared" ca="1" si="688"/>
        <v>0</v>
      </c>
      <c r="NXQ75" s="239">
        <f t="shared" ca="1" si="688"/>
        <v>0</v>
      </c>
      <c r="NXR75" s="239">
        <f t="shared" ca="1" si="688"/>
        <v>0</v>
      </c>
      <c r="NXS75" s="239">
        <f t="shared" ca="1" si="688"/>
        <v>0</v>
      </c>
      <c r="NXT75" s="239">
        <f t="shared" ca="1" si="688"/>
        <v>0</v>
      </c>
      <c r="NXU75" s="239">
        <f t="shared" ca="1" si="688"/>
        <v>0</v>
      </c>
      <c r="NXV75" s="239">
        <f t="shared" ca="1" si="688"/>
        <v>0</v>
      </c>
      <c r="NXW75" s="239">
        <f t="shared" ca="1" si="688"/>
        <v>0</v>
      </c>
      <c r="NXX75" s="239">
        <f t="shared" ca="1" si="688"/>
        <v>0</v>
      </c>
      <c r="NXY75" s="239">
        <f t="shared" ca="1" si="688"/>
        <v>0</v>
      </c>
      <c r="NXZ75" s="239">
        <f t="shared" ca="1" si="688"/>
        <v>0</v>
      </c>
      <c r="NYA75" s="239">
        <f t="shared" ca="1" si="688"/>
        <v>0</v>
      </c>
      <c r="NYB75" s="239">
        <f t="shared" ca="1" si="688"/>
        <v>0</v>
      </c>
      <c r="NYC75" s="239">
        <f t="shared" ca="1" si="688"/>
        <v>0</v>
      </c>
      <c r="NYD75" s="239">
        <f t="shared" ref="NYD75:OAO75" ca="1" si="689">SUM(NYD68,NYD48,NYD19,NYD9)</f>
        <v>0</v>
      </c>
      <c r="NYE75" s="239">
        <f t="shared" ca="1" si="689"/>
        <v>0</v>
      </c>
      <c r="NYF75" s="239">
        <f t="shared" ca="1" si="689"/>
        <v>0</v>
      </c>
      <c r="NYG75" s="239">
        <f t="shared" ca="1" si="689"/>
        <v>0</v>
      </c>
      <c r="NYH75" s="239">
        <f t="shared" ca="1" si="689"/>
        <v>0</v>
      </c>
      <c r="NYI75" s="239">
        <f t="shared" ca="1" si="689"/>
        <v>0</v>
      </c>
      <c r="NYJ75" s="239">
        <f t="shared" ca="1" si="689"/>
        <v>0</v>
      </c>
      <c r="NYK75" s="239">
        <f t="shared" ca="1" si="689"/>
        <v>0</v>
      </c>
      <c r="NYL75" s="239">
        <f t="shared" ca="1" si="689"/>
        <v>0</v>
      </c>
      <c r="NYM75" s="239">
        <f t="shared" ca="1" si="689"/>
        <v>0</v>
      </c>
      <c r="NYN75" s="239">
        <f t="shared" ca="1" si="689"/>
        <v>0</v>
      </c>
      <c r="NYO75" s="239">
        <f t="shared" ca="1" si="689"/>
        <v>0</v>
      </c>
      <c r="NYP75" s="239">
        <f t="shared" ca="1" si="689"/>
        <v>0</v>
      </c>
      <c r="NYQ75" s="239">
        <f t="shared" ca="1" si="689"/>
        <v>0</v>
      </c>
      <c r="NYR75" s="239">
        <f t="shared" ca="1" si="689"/>
        <v>0</v>
      </c>
      <c r="NYS75" s="239">
        <f t="shared" ca="1" si="689"/>
        <v>0</v>
      </c>
      <c r="NYT75" s="239">
        <f t="shared" ca="1" si="689"/>
        <v>0</v>
      </c>
      <c r="NYU75" s="239">
        <f t="shared" ca="1" si="689"/>
        <v>0</v>
      </c>
      <c r="NYV75" s="239">
        <f t="shared" ca="1" si="689"/>
        <v>0</v>
      </c>
      <c r="NYW75" s="239">
        <f t="shared" ca="1" si="689"/>
        <v>0</v>
      </c>
      <c r="NYX75" s="239">
        <f t="shared" ca="1" si="689"/>
        <v>0</v>
      </c>
      <c r="NYY75" s="239">
        <f t="shared" ca="1" si="689"/>
        <v>0</v>
      </c>
      <c r="NYZ75" s="239">
        <f t="shared" ca="1" si="689"/>
        <v>0</v>
      </c>
      <c r="NZA75" s="239">
        <f t="shared" ca="1" si="689"/>
        <v>0</v>
      </c>
      <c r="NZB75" s="239">
        <f t="shared" ca="1" si="689"/>
        <v>0</v>
      </c>
      <c r="NZC75" s="239">
        <f t="shared" ca="1" si="689"/>
        <v>0</v>
      </c>
      <c r="NZD75" s="239">
        <f t="shared" ca="1" si="689"/>
        <v>0</v>
      </c>
      <c r="NZE75" s="239">
        <f t="shared" ca="1" si="689"/>
        <v>0</v>
      </c>
      <c r="NZF75" s="239">
        <f t="shared" ca="1" si="689"/>
        <v>0</v>
      </c>
      <c r="NZG75" s="239">
        <f t="shared" ca="1" si="689"/>
        <v>0</v>
      </c>
      <c r="NZH75" s="239">
        <f t="shared" ca="1" si="689"/>
        <v>0</v>
      </c>
      <c r="NZI75" s="239">
        <f t="shared" ca="1" si="689"/>
        <v>0</v>
      </c>
      <c r="NZJ75" s="239">
        <f t="shared" ca="1" si="689"/>
        <v>0</v>
      </c>
      <c r="NZK75" s="239">
        <f t="shared" ca="1" si="689"/>
        <v>0</v>
      </c>
      <c r="NZL75" s="239">
        <f t="shared" ca="1" si="689"/>
        <v>0</v>
      </c>
      <c r="NZM75" s="239">
        <f t="shared" ca="1" si="689"/>
        <v>0</v>
      </c>
      <c r="NZN75" s="239">
        <f t="shared" ca="1" si="689"/>
        <v>0</v>
      </c>
      <c r="NZO75" s="239">
        <f t="shared" ca="1" si="689"/>
        <v>0</v>
      </c>
      <c r="NZP75" s="239">
        <f t="shared" ca="1" si="689"/>
        <v>0</v>
      </c>
      <c r="NZQ75" s="239">
        <f t="shared" ca="1" si="689"/>
        <v>0</v>
      </c>
      <c r="NZR75" s="239">
        <f t="shared" ca="1" si="689"/>
        <v>0</v>
      </c>
      <c r="NZS75" s="239">
        <f t="shared" ca="1" si="689"/>
        <v>0</v>
      </c>
      <c r="NZT75" s="239">
        <f t="shared" ca="1" si="689"/>
        <v>0</v>
      </c>
      <c r="NZU75" s="239">
        <f t="shared" ca="1" si="689"/>
        <v>0</v>
      </c>
      <c r="NZV75" s="239">
        <f t="shared" ca="1" si="689"/>
        <v>0</v>
      </c>
      <c r="NZW75" s="239">
        <f t="shared" ca="1" si="689"/>
        <v>0</v>
      </c>
      <c r="NZX75" s="239">
        <f t="shared" ca="1" si="689"/>
        <v>0</v>
      </c>
      <c r="NZY75" s="239">
        <f t="shared" ca="1" si="689"/>
        <v>0</v>
      </c>
      <c r="NZZ75" s="239">
        <f t="shared" ca="1" si="689"/>
        <v>0</v>
      </c>
      <c r="OAA75" s="239">
        <f t="shared" ca="1" si="689"/>
        <v>0</v>
      </c>
      <c r="OAB75" s="239">
        <f t="shared" ca="1" si="689"/>
        <v>0</v>
      </c>
      <c r="OAC75" s="239">
        <f t="shared" ca="1" si="689"/>
        <v>0</v>
      </c>
      <c r="OAD75" s="239">
        <f t="shared" ca="1" si="689"/>
        <v>0</v>
      </c>
      <c r="OAE75" s="239">
        <f t="shared" ca="1" si="689"/>
        <v>0</v>
      </c>
      <c r="OAF75" s="239">
        <f t="shared" ca="1" si="689"/>
        <v>0</v>
      </c>
      <c r="OAG75" s="239">
        <f t="shared" ca="1" si="689"/>
        <v>0</v>
      </c>
      <c r="OAH75" s="239">
        <f t="shared" ca="1" si="689"/>
        <v>0</v>
      </c>
      <c r="OAI75" s="239">
        <f t="shared" ca="1" si="689"/>
        <v>0</v>
      </c>
      <c r="OAJ75" s="239">
        <f t="shared" ca="1" si="689"/>
        <v>0</v>
      </c>
      <c r="OAK75" s="239">
        <f t="shared" ca="1" si="689"/>
        <v>0</v>
      </c>
      <c r="OAL75" s="239">
        <f t="shared" ca="1" si="689"/>
        <v>0</v>
      </c>
      <c r="OAM75" s="239">
        <f t="shared" ca="1" si="689"/>
        <v>0</v>
      </c>
      <c r="OAN75" s="239">
        <f t="shared" ca="1" si="689"/>
        <v>0</v>
      </c>
      <c r="OAO75" s="239">
        <f t="shared" ca="1" si="689"/>
        <v>0</v>
      </c>
      <c r="OAP75" s="239">
        <f t="shared" ref="OAP75:ODA75" ca="1" si="690">SUM(OAP68,OAP48,OAP19,OAP9)</f>
        <v>0</v>
      </c>
      <c r="OAQ75" s="239">
        <f t="shared" ca="1" si="690"/>
        <v>0</v>
      </c>
      <c r="OAR75" s="239">
        <f t="shared" ca="1" si="690"/>
        <v>0</v>
      </c>
      <c r="OAS75" s="239">
        <f t="shared" ca="1" si="690"/>
        <v>0</v>
      </c>
      <c r="OAT75" s="239">
        <f t="shared" ca="1" si="690"/>
        <v>0</v>
      </c>
      <c r="OAU75" s="239">
        <f t="shared" ca="1" si="690"/>
        <v>0</v>
      </c>
      <c r="OAV75" s="239">
        <f t="shared" ca="1" si="690"/>
        <v>0</v>
      </c>
      <c r="OAW75" s="239">
        <f t="shared" ca="1" si="690"/>
        <v>0</v>
      </c>
      <c r="OAX75" s="239">
        <f t="shared" ca="1" si="690"/>
        <v>0</v>
      </c>
      <c r="OAY75" s="239">
        <f t="shared" ca="1" si="690"/>
        <v>0</v>
      </c>
      <c r="OAZ75" s="239">
        <f t="shared" ca="1" si="690"/>
        <v>0</v>
      </c>
      <c r="OBA75" s="239">
        <f t="shared" ca="1" si="690"/>
        <v>0</v>
      </c>
      <c r="OBB75" s="239">
        <f t="shared" ca="1" si="690"/>
        <v>0</v>
      </c>
      <c r="OBC75" s="239">
        <f t="shared" ca="1" si="690"/>
        <v>0</v>
      </c>
      <c r="OBD75" s="239">
        <f t="shared" ca="1" si="690"/>
        <v>0</v>
      </c>
      <c r="OBE75" s="239">
        <f t="shared" ca="1" si="690"/>
        <v>0</v>
      </c>
      <c r="OBF75" s="239">
        <f t="shared" ca="1" si="690"/>
        <v>0</v>
      </c>
      <c r="OBG75" s="239">
        <f t="shared" ca="1" si="690"/>
        <v>0</v>
      </c>
      <c r="OBH75" s="239">
        <f t="shared" ca="1" si="690"/>
        <v>0</v>
      </c>
      <c r="OBI75" s="239">
        <f t="shared" ca="1" si="690"/>
        <v>0</v>
      </c>
      <c r="OBJ75" s="239">
        <f t="shared" ca="1" si="690"/>
        <v>0</v>
      </c>
      <c r="OBK75" s="239">
        <f t="shared" ca="1" si="690"/>
        <v>0</v>
      </c>
      <c r="OBL75" s="239">
        <f t="shared" ca="1" si="690"/>
        <v>0</v>
      </c>
      <c r="OBM75" s="239">
        <f t="shared" ca="1" si="690"/>
        <v>0</v>
      </c>
      <c r="OBN75" s="239">
        <f t="shared" ca="1" si="690"/>
        <v>0</v>
      </c>
      <c r="OBO75" s="239">
        <f t="shared" ca="1" si="690"/>
        <v>0</v>
      </c>
      <c r="OBP75" s="239">
        <f t="shared" ca="1" si="690"/>
        <v>0</v>
      </c>
      <c r="OBQ75" s="239">
        <f t="shared" ca="1" si="690"/>
        <v>0</v>
      </c>
      <c r="OBR75" s="239">
        <f t="shared" ca="1" si="690"/>
        <v>0</v>
      </c>
      <c r="OBS75" s="239">
        <f t="shared" ca="1" si="690"/>
        <v>0</v>
      </c>
      <c r="OBT75" s="239">
        <f t="shared" ca="1" si="690"/>
        <v>0</v>
      </c>
      <c r="OBU75" s="239">
        <f t="shared" ca="1" si="690"/>
        <v>0</v>
      </c>
      <c r="OBV75" s="239">
        <f t="shared" ca="1" si="690"/>
        <v>0</v>
      </c>
      <c r="OBW75" s="239">
        <f t="shared" ca="1" si="690"/>
        <v>0</v>
      </c>
      <c r="OBX75" s="239">
        <f t="shared" ca="1" si="690"/>
        <v>0</v>
      </c>
      <c r="OBY75" s="239">
        <f t="shared" ca="1" si="690"/>
        <v>0</v>
      </c>
      <c r="OBZ75" s="239">
        <f t="shared" ca="1" si="690"/>
        <v>0</v>
      </c>
      <c r="OCA75" s="239">
        <f t="shared" ca="1" si="690"/>
        <v>0</v>
      </c>
      <c r="OCB75" s="239">
        <f t="shared" ca="1" si="690"/>
        <v>0</v>
      </c>
      <c r="OCC75" s="239">
        <f t="shared" ca="1" si="690"/>
        <v>0</v>
      </c>
      <c r="OCD75" s="239">
        <f t="shared" ca="1" si="690"/>
        <v>0</v>
      </c>
      <c r="OCE75" s="239">
        <f t="shared" ca="1" si="690"/>
        <v>0</v>
      </c>
      <c r="OCF75" s="239">
        <f t="shared" ca="1" si="690"/>
        <v>0</v>
      </c>
      <c r="OCG75" s="239">
        <f t="shared" ca="1" si="690"/>
        <v>0</v>
      </c>
      <c r="OCH75" s="239">
        <f t="shared" ca="1" si="690"/>
        <v>0</v>
      </c>
      <c r="OCI75" s="239">
        <f t="shared" ca="1" si="690"/>
        <v>0</v>
      </c>
      <c r="OCJ75" s="239">
        <f t="shared" ca="1" si="690"/>
        <v>0</v>
      </c>
      <c r="OCK75" s="239">
        <f t="shared" ca="1" si="690"/>
        <v>0</v>
      </c>
      <c r="OCL75" s="239">
        <f t="shared" ca="1" si="690"/>
        <v>0</v>
      </c>
      <c r="OCM75" s="239">
        <f t="shared" ca="1" si="690"/>
        <v>0</v>
      </c>
      <c r="OCN75" s="239">
        <f t="shared" ca="1" si="690"/>
        <v>0</v>
      </c>
      <c r="OCO75" s="239">
        <f t="shared" ca="1" si="690"/>
        <v>0</v>
      </c>
      <c r="OCP75" s="239">
        <f t="shared" ca="1" si="690"/>
        <v>0</v>
      </c>
      <c r="OCQ75" s="239">
        <f t="shared" ca="1" si="690"/>
        <v>0</v>
      </c>
      <c r="OCR75" s="239">
        <f t="shared" ca="1" si="690"/>
        <v>0</v>
      </c>
      <c r="OCS75" s="239">
        <f t="shared" ca="1" si="690"/>
        <v>0</v>
      </c>
      <c r="OCT75" s="239">
        <f t="shared" ca="1" si="690"/>
        <v>0</v>
      </c>
      <c r="OCU75" s="239">
        <f t="shared" ca="1" si="690"/>
        <v>0</v>
      </c>
      <c r="OCV75" s="239">
        <f t="shared" ca="1" si="690"/>
        <v>0</v>
      </c>
      <c r="OCW75" s="239">
        <f t="shared" ca="1" si="690"/>
        <v>0</v>
      </c>
      <c r="OCX75" s="239">
        <f t="shared" ca="1" si="690"/>
        <v>0</v>
      </c>
      <c r="OCY75" s="239">
        <f t="shared" ca="1" si="690"/>
        <v>0</v>
      </c>
      <c r="OCZ75" s="239">
        <f t="shared" ca="1" si="690"/>
        <v>0</v>
      </c>
      <c r="ODA75" s="239">
        <f t="shared" ca="1" si="690"/>
        <v>0</v>
      </c>
      <c r="ODB75" s="239">
        <f t="shared" ref="ODB75:OFM75" ca="1" si="691">SUM(ODB68,ODB48,ODB19,ODB9)</f>
        <v>0</v>
      </c>
      <c r="ODC75" s="239">
        <f t="shared" ca="1" si="691"/>
        <v>0</v>
      </c>
      <c r="ODD75" s="239">
        <f t="shared" ca="1" si="691"/>
        <v>0</v>
      </c>
      <c r="ODE75" s="239">
        <f t="shared" ca="1" si="691"/>
        <v>0</v>
      </c>
      <c r="ODF75" s="239">
        <f t="shared" ca="1" si="691"/>
        <v>0</v>
      </c>
      <c r="ODG75" s="239">
        <f t="shared" ca="1" si="691"/>
        <v>0</v>
      </c>
      <c r="ODH75" s="239">
        <f t="shared" ca="1" si="691"/>
        <v>0</v>
      </c>
      <c r="ODI75" s="239">
        <f t="shared" ca="1" si="691"/>
        <v>0</v>
      </c>
      <c r="ODJ75" s="239">
        <f t="shared" ca="1" si="691"/>
        <v>0</v>
      </c>
      <c r="ODK75" s="239">
        <f t="shared" ca="1" si="691"/>
        <v>0</v>
      </c>
      <c r="ODL75" s="239">
        <f t="shared" ca="1" si="691"/>
        <v>0</v>
      </c>
      <c r="ODM75" s="239">
        <f t="shared" ca="1" si="691"/>
        <v>0</v>
      </c>
      <c r="ODN75" s="239">
        <f t="shared" ca="1" si="691"/>
        <v>0</v>
      </c>
      <c r="ODO75" s="239">
        <f t="shared" ca="1" si="691"/>
        <v>0</v>
      </c>
      <c r="ODP75" s="239">
        <f t="shared" ca="1" si="691"/>
        <v>0</v>
      </c>
      <c r="ODQ75" s="239">
        <f t="shared" ca="1" si="691"/>
        <v>0</v>
      </c>
      <c r="ODR75" s="239">
        <f t="shared" ca="1" si="691"/>
        <v>0</v>
      </c>
      <c r="ODS75" s="239">
        <f t="shared" ca="1" si="691"/>
        <v>0</v>
      </c>
      <c r="ODT75" s="239">
        <f t="shared" ca="1" si="691"/>
        <v>0</v>
      </c>
      <c r="ODU75" s="239">
        <f t="shared" ca="1" si="691"/>
        <v>0</v>
      </c>
      <c r="ODV75" s="239">
        <f t="shared" ca="1" si="691"/>
        <v>0</v>
      </c>
      <c r="ODW75" s="239">
        <f t="shared" ca="1" si="691"/>
        <v>0</v>
      </c>
      <c r="ODX75" s="239">
        <f t="shared" ca="1" si="691"/>
        <v>0</v>
      </c>
      <c r="ODY75" s="239">
        <f t="shared" ca="1" si="691"/>
        <v>0</v>
      </c>
      <c r="ODZ75" s="239">
        <f t="shared" ca="1" si="691"/>
        <v>0</v>
      </c>
      <c r="OEA75" s="239">
        <f t="shared" ca="1" si="691"/>
        <v>0</v>
      </c>
      <c r="OEB75" s="239">
        <f t="shared" ca="1" si="691"/>
        <v>0</v>
      </c>
      <c r="OEC75" s="239">
        <f t="shared" ca="1" si="691"/>
        <v>0</v>
      </c>
      <c r="OED75" s="239">
        <f t="shared" ca="1" si="691"/>
        <v>0</v>
      </c>
      <c r="OEE75" s="239">
        <f t="shared" ca="1" si="691"/>
        <v>0</v>
      </c>
      <c r="OEF75" s="239">
        <f t="shared" ca="1" si="691"/>
        <v>0</v>
      </c>
      <c r="OEG75" s="239">
        <f t="shared" ca="1" si="691"/>
        <v>0</v>
      </c>
      <c r="OEH75" s="239">
        <f t="shared" ca="1" si="691"/>
        <v>0</v>
      </c>
      <c r="OEI75" s="239">
        <f t="shared" ca="1" si="691"/>
        <v>0</v>
      </c>
      <c r="OEJ75" s="239">
        <f t="shared" ca="1" si="691"/>
        <v>0</v>
      </c>
      <c r="OEK75" s="239">
        <f t="shared" ca="1" si="691"/>
        <v>0</v>
      </c>
      <c r="OEL75" s="239">
        <f t="shared" ca="1" si="691"/>
        <v>0</v>
      </c>
      <c r="OEM75" s="239">
        <f t="shared" ca="1" si="691"/>
        <v>0</v>
      </c>
      <c r="OEN75" s="239">
        <f t="shared" ca="1" si="691"/>
        <v>0</v>
      </c>
      <c r="OEO75" s="239">
        <f t="shared" ca="1" si="691"/>
        <v>0</v>
      </c>
      <c r="OEP75" s="239">
        <f t="shared" ca="1" si="691"/>
        <v>0</v>
      </c>
      <c r="OEQ75" s="239">
        <f t="shared" ca="1" si="691"/>
        <v>0</v>
      </c>
      <c r="OER75" s="239">
        <f t="shared" ca="1" si="691"/>
        <v>0</v>
      </c>
      <c r="OES75" s="239">
        <f t="shared" ca="1" si="691"/>
        <v>0</v>
      </c>
      <c r="OET75" s="239">
        <f t="shared" ca="1" si="691"/>
        <v>0</v>
      </c>
      <c r="OEU75" s="239">
        <f t="shared" ca="1" si="691"/>
        <v>0</v>
      </c>
      <c r="OEV75" s="239">
        <f t="shared" ca="1" si="691"/>
        <v>0</v>
      </c>
      <c r="OEW75" s="239">
        <f t="shared" ca="1" si="691"/>
        <v>0</v>
      </c>
      <c r="OEX75" s="239">
        <f t="shared" ca="1" si="691"/>
        <v>0</v>
      </c>
      <c r="OEY75" s="239">
        <f t="shared" ca="1" si="691"/>
        <v>0</v>
      </c>
      <c r="OEZ75" s="239">
        <f t="shared" ca="1" si="691"/>
        <v>0</v>
      </c>
      <c r="OFA75" s="239">
        <f t="shared" ca="1" si="691"/>
        <v>0</v>
      </c>
      <c r="OFB75" s="239">
        <f t="shared" ca="1" si="691"/>
        <v>0</v>
      </c>
      <c r="OFC75" s="239">
        <f t="shared" ca="1" si="691"/>
        <v>0</v>
      </c>
      <c r="OFD75" s="239">
        <f t="shared" ca="1" si="691"/>
        <v>0</v>
      </c>
      <c r="OFE75" s="239">
        <f t="shared" ca="1" si="691"/>
        <v>0</v>
      </c>
      <c r="OFF75" s="239">
        <f t="shared" ca="1" si="691"/>
        <v>0</v>
      </c>
      <c r="OFG75" s="239">
        <f t="shared" ca="1" si="691"/>
        <v>0</v>
      </c>
      <c r="OFH75" s="239">
        <f t="shared" ca="1" si="691"/>
        <v>0</v>
      </c>
      <c r="OFI75" s="239">
        <f t="shared" ca="1" si="691"/>
        <v>0</v>
      </c>
      <c r="OFJ75" s="239">
        <f t="shared" ca="1" si="691"/>
        <v>0</v>
      </c>
      <c r="OFK75" s="239">
        <f t="shared" ca="1" si="691"/>
        <v>0</v>
      </c>
      <c r="OFL75" s="239">
        <f t="shared" ca="1" si="691"/>
        <v>0</v>
      </c>
      <c r="OFM75" s="239">
        <f t="shared" ca="1" si="691"/>
        <v>0</v>
      </c>
      <c r="OFN75" s="239">
        <f t="shared" ref="OFN75:OHY75" ca="1" si="692">SUM(OFN68,OFN48,OFN19,OFN9)</f>
        <v>0</v>
      </c>
      <c r="OFO75" s="239">
        <f t="shared" ca="1" si="692"/>
        <v>0</v>
      </c>
      <c r="OFP75" s="239">
        <f t="shared" ca="1" si="692"/>
        <v>0</v>
      </c>
      <c r="OFQ75" s="239">
        <f t="shared" ca="1" si="692"/>
        <v>0</v>
      </c>
      <c r="OFR75" s="239">
        <f t="shared" ca="1" si="692"/>
        <v>0</v>
      </c>
      <c r="OFS75" s="239">
        <f t="shared" ca="1" si="692"/>
        <v>0</v>
      </c>
      <c r="OFT75" s="239">
        <f t="shared" ca="1" si="692"/>
        <v>0</v>
      </c>
      <c r="OFU75" s="239">
        <f t="shared" ca="1" si="692"/>
        <v>0</v>
      </c>
      <c r="OFV75" s="239">
        <f t="shared" ca="1" si="692"/>
        <v>0</v>
      </c>
      <c r="OFW75" s="239">
        <f t="shared" ca="1" si="692"/>
        <v>0</v>
      </c>
      <c r="OFX75" s="239">
        <f t="shared" ca="1" si="692"/>
        <v>0</v>
      </c>
      <c r="OFY75" s="239">
        <f t="shared" ca="1" si="692"/>
        <v>0</v>
      </c>
      <c r="OFZ75" s="239">
        <f t="shared" ca="1" si="692"/>
        <v>0</v>
      </c>
      <c r="OGA75" s="239">
        <f t="shared" ca="1" si="692"/>
        <v>0</v>
      </c>
      <c r="OGB75" s="239">
        <f t="shared" ca="1" si="692"/>
        <v>0</v>
      </c>
      <c r="OGC75" s="239">
        <f t="shared" ca="1" si="692"/>
        <v>0</v>
      </c>
      <c r="OGD75" s="239">
        <f t="shared" ca="1" si="692"/>
        <v>0</v>
      </c>
      <c r="OGE75" s="239">
        <f t="shared" ca="1" si="692"/>
        <v>0</v>
      </c>
      <c r="OGF75" s="239">
        <f t="shared" ca="1" si="692"/>
        <v>0</v>
      </c>
      <c r="OGG75" s="239">
        <f t="shared" ca="1" si="692"/>
        <v>0</v>
      </c>
      <c r="OGH75" s="239">
        <f t="shared" ca="1" si="692"/>
        <v>0</v>
      </c>
      <c r="OGI75" s="239">
        <f t="shared" ca="1" si="692"/>
        <v>0</v>
      </c>
      <c r="OGJ75" s="239">
        <f t="shared" ca="1" si="692"/>
        <v>0</v>
      </c>
      <c r="OGK75" s="239">
        <f t="shared" ca="1" si="692"/>
        <v>0</v>
      </c>
      <c r="OGL75" s="239">
        <f t="shared" ca="1" si="692"/>
        <v>0</v>
      </c>
      <c r="OGM75" s="239">
        <f t="shared" ca="1" si="692"/>
        <v>0</v>
      </c>
      <c r="OGN75" s="239">
        <f t="shared" ca="1" si="692"/>
        <v>0</v>
      </c>
      <c r="OGO75" s="239">
        <f t="shared" ca="1" si="692"/>
        <v>0</v>
      </c>
      <c r="OGP75" s="239">
        <f t="shared" ca="1" si="692"/>
        <v>0</v>
      </c>
      <c r="OGQ75" s="239">
        <f t="shared" ca="1" si="692"/>
        <v>0</v>
      </c>
      <c r="OGR75" s="239">
        <f t="shared" ca="1" si="692"/>
        <v>0</v>
      </c>
      <c r="OGS75" s="239">
        <f t="shared" ca="1" si="692"/>
        <v>0</v>
      </c>
      <c r="OGT75" s="239">
        <f t="shared" ca="1" si="692"/>
        <v>0</v>
      </c>
      <c r="OGU75" s="239">
        <f t="shared" ca="1" si="692"/>
        <v>0</v>
      </c>
      <c r="OGV75" s="239">
        <f t="shared" ca="1" si="692"/>
        <v>0</v>
      </c>
      <c r="OGW75" s="239">
        <f t="shared" ca="1" si="692"/>
        <v>0</v>
      </c>
      <c r="OGX75" s="239">
        <f t="shared" ca="1" si="692"/>
        <v>0</v>
      </c>
      <c r="OGY75" s="239">
        <f t="shared" ca="1" si="692"/>
        <v>0</v>
      </c>
      <c r="OGZ75" s="239">
        <f t="shared" ca="1" si="692"/>
        <v>0</v>
      </c>
      <c r="OHA75" s="239">
        <f t="shared" ca="1" si="692"/>
        <v>0</v>
      </c>
      <c r="OHB75" s="239">
        <f t="shared" ca="1" si="692"/>
        <v>0</v>
      </c>
      <c r="OHC75" s="239">
        <f t="shared" ca="1" si="692"/>
        <v>0</v>
      </c>
      <c r="OHD75" s="239">
        <f t="shared" ca="1" si="692"/>
        <v>0</v>
      </c>
      <c r="OHE75" s="239">
        <f t="shared" ca="1" si="692"/>
        <v>0</v>
      </c>
      <c r="OHF75" s="239">
        <f t="shared" ca="1" si="692"/>
        <v>0</v>
      </c>
      <c r="OHG75" s="239">
        <f t="shared" ca="1" si="692"/>
        <v>0</v>
      </c>
      <c r="OHH75" s="239">
        <f t="shared" ca="1" si="692"/>
        <v>0</v>
      </c>
      <c r="OHI75" s="239">
        <f t="shared" ca="1" si="692"/>
        <v>0</v>
      </c>
      <c r="OHJ75" s="239">
        <f t="shared" ca="1" si="692"/>
        <v>0</v>
      </c>
      <c r="OHK75" s="239">
        <f t="shared" ca="1" si="692"/>
        <v>0</v>
      </c>
      <c r="OHL75" s="239">
        <f t="shared" ca="1" si="692"/>
        <v>0</v>
      </c>
      <c r="OHM75" s="239">
        <f t="shared" ca="1" si="692"/>
        <v>0</v>
      </c>
      <c r="OHN75" s="239">
        <f t="shared" ca="1" si="692"/>
        <v>0</v>
      </c>
      <c r="OHO75" s="239">
        <f t="shared" ca="1" si="692"/>
        <v>0</v>
      </c>
      <c r="OHP75" s="239">
        <f t="shared" ca="1" si="692"/>
        <v>0</v>
      </c>
      <c r="OHQ75" s="239">
        <f t="shared" ca="1" si="692"/>
        <v>0</v>
      </c>
      <c r="OHR75" s="239">
        <f t="shared" ca="1" si="692"/>
        <v>0</v>
      </c>
      <c r="OHS75" s="239">
        <f t="shared" ca="1" si="692"/>
        <v>0</v>
      </c>
      <c r="OHT75" s="239">
        <f t="shared" ca="1" si="692"/>
        <v>0</v>
      </c>
      <c r="OHU75" s="239">
        <f t="shared" ca="1" si="692"/>
        <v>0</v>
      </c>
      <c r="OHV75" s="239">
        <f t="shared" ca="1" si="692"/>
        <v>0</v>
      </c>
      <c r="OHW75" s="239">
        <f t="shared" ca="1" si="692"/>
        <v>0</v>
      </c>
      <c r="OHX75" s="239">
        <f t="shared" ca="1" si="692"/>
        <v>0</v>
      </c>
      <c r="OHY75" s="239">
        <f t="shared" ca="1" si="692"/>
        <v>0</v>
      </c>
      <c r="OHZ75" s="239">
        <f t="shared" ref="OHZ75:OKK75" ca="1" si="693">SUM(OHZ68,OHZ48,OHZ19,OHZ9)</f>
        <v>0</v>
      </c>
      <c r="OIA75" s="239">
        <f t="shared" ca="1" si="693"/>
        <v>0</v>
      </c>
      <c r="OIB75" s="239">
        <f t="shared" ca="1" si="693"/>
        <v>0</v>
      </c>
      <c r="OIC75" s="239">
        <f t="shared" ca="1" si="693"/>
        <v>0</v>
      </c>
      <c r="OID75" s="239">
        <f t="shared" ca="1" si="693"/>
        <v>0</v>
      </c>
      <c r="OIE75" s="239">
        <f t="shared" ca="1" si="693"/>
        <v>0</v>
      </c>
      <c r="OIF75" s="239">
        <f t="shared" ca="1" si="693"/>
        <v>0</v>
      </c>
      <c r="OIG75" s="239">
        <f t="shared" ca="1" si="693"/>
        <v>0</v>
      </c>
      <c r="OIH75" s="239">
        <f t="shared" ca="1" si="693"/>
        <v>0</v>
      </c>
      <c r="OII75" s="239">
        <f t="shared" ca="1" si="693"/>
        <v>0</v>
      </c>
      <c r="OIJ75" s="239">
        <f t="shared" ca="1" si="693"/>
        <v>0</v>
      </c>
      <c r="OIK75" s="239">
        <f t="shared" ca="1" si="693"/>
        <v>0</v>
      </c>
      <c r="OIL75" s="239">
        <f t="shared" ca="1" si="693"/>
        <v>0</v>
      </c>
      <c r="OIM75" s="239">
        <f t="shared" ca="1" si="693"/>
        <v>0</v>
      </c>
      <c r="OIN75" s="239">
        <f t="shared" ca="1" si="693"/>
        <v>0</v>
      </c>
      <c r="OIO75" s="239">
        <f t="shared" ca="1" si="693"/>
        <v>0</v>
      </c>
      <c r="OIP75" s="239">
        <f t="shared" ca="1" si="693"/>
        <v>0</v>
      </c>
      <c r="OIQ75" s="239">
        <f t="shared" ca="1" si="693"/>
        <v>0</v>
      </c>
      <c r="OIR75" s="239">
        <f t="shared" ca="1" si="693"/>
        <v>0</v>
      </c>
      <c r="OIS75" s="239">
        <f t="shared" ca="1" si="693"/>
        <v>0</v>
      </c>
      <c r="OIT75" s="239">
        <f t="shared" ca="1" si="693"/>
        <v>0</v>
      </c>
      <c r="OIU75" s="239">
        <f t="shared" ca="1" si="693"/>
        <v>0</v>
      </c>
      <c r="OIV75" s="239">
        <f t="shared" ca="1" si="693"/>
        <v>0</v>
      </c>
      <c r="OIW75" s="239">
        <f t="shared" ca="1" si="693"/>
        <v>0</v>
      </c>
      <c r="OIX75" s="239">
        <f t="shared" ca="1" si="693"/>
        <v>0</v>
      </c>
      <c r="OIY75" s="239">
        <f t="shared" ca="1" si="693"/>
        <v>0</v>
      </c>
      <c r="OIZ75" s="239">
        <f t="shared" ca="1" si="693"/>
        <v>0</v>
      </c>
      <c r="OJA75" s="239">
        <f t="shared" ca="1" si="693"/>
        <v>0</v>
      </c>
      <c r="OJB75" s="239">
        <f t="shared" ca="1" si="693"/>
        <v>0</v>
      </c>
      <c r="OJC75" s="239">
        <f t="shared" ca="1" si="693"/>
        <v>0</v>
      </c>
      <c r="OJD75" s="239">
        <f t="shared" ca="1" si="693"/>
        <v>0</v>
      </c>
      <c r="OJE75" s="239">
        <f t="shared" ca="1" si="693"/>
        <v>0</v>
      </c>
      <c r="OJF75" s="239">
        <f t="shared" ca="1" si="693"/>
        <v>0</v>
      </c>
      <c r="OJG75" s="239">
        <f t="shared" ca="1" si="693"/>
        <v>0</v>
      </c>
      <c r="OJH75" s="239">
        <f t="shared" ca="1" si="693"/>
        <v>0</v>
      </c>
      <c r="OJI75" s="239">
        <f t="shared" ca="1" si="693"/>
        <v>0</v>
      </c>
      <c r="OJJ75" s="239">
        <f t="shared" ca="1" si="693"/>
        <v>0</v>
      </c>
      <c r="OJK75" s="239">
        <f t="shared" ca="1" si="693"/>
        <v>0</v>
      </c>
      <c r="OJL75" s="239">
        <f t="shared" ca="1" si="693"/>
        <v>0</v>
      </c>
      <c r="OJM75" s="239">
        <f t="shared" ca="1" si="693"/>
        <v>0</v>
      </c>
      <c r="OJN75" s="239">
        <f t="shared" ca="1" si="693"/>
        <v>0</v>
      </c>
      <c r="OJO75" s="239">
        <f t="shared" ca="1" si="693"/>
        <v>0</v>
      </c>
      <c r="OJP75" s="239">
        <f t="shared" ca="1" si="693"/>
        <v>0</v>
      </c>
      <c r="OJQ75" s="239">
        <f t="shared" ca="1" si="693"/>
        <v>0</v>
      </c>
      <c r="OJR75" s="239">
        <f t="shared" ca="1" si="693"/>
        <v>0</v>
      </c>
      <c r="OJS75" s="239">
        <f t="shared" ca="1" si="693"/>
        <v>0</v>
      </c>
      <c r="OJT75" s="239">
        <f t="shared" ca="1" si="693"/>
        <v>0</v>
      </c>
      <c r="OJU75" s="239">
        <f t="shared" ca="1" si="693"/>
        <v>0</v>
      </c>
      <c r="OJV75" s="239">
        <f t="shared" ca="1" si="693"/>
        <v>0</v>
      </c>
      <c r="OJW75" s="239">
        <f t="shared" ca="1" si="693"/>
        <v>0</v>
      </c>
      <c r="OJX75" s="239">
        <f t="shared" ca="1" si="693"/>
        <v>0</v>
      </c>
      <c r="OJY75" s="239">
        <f t="shared" ca="1" si="693"/>
        <v>0</v>
      </c>
      <c r="OJZ75" s="239">
        <f t="shared" ca="1" si="693"/>
        <v>0</v>
      </c>
      <c r="OKA75" s="239">
        <f t="shared" ca="1" si="693"/>
        <v>0</v>
      </c>
      <c r="OKB75" s="239">
        <f t="shared" ca="1" si="693"/>
        <v>0</v>
      </c>
      <c r="OKC75" s="239">
        <f t="shared" ca="1" si="693"/>
        <v>0</v>
      </c>
      <c r="OKD75" s="239">
        <f t="shared" ca="1" si="693"/>
        <v>0</v>
      </c>
      <c r="OKE75" s="239">
        <f t="shared" ca="1" si="693"/>
        <v>0</v>
      </c>
      <c r="OKF75" s="239">
        <f t="shared" ca="1" si="693"/>
        <v>0</v>
      </c>
      <c r="OKG75" s="239">
        <f t="shared" ca="1" si="693"/>
        <v>0</v>
      </c>
      <c r="OKH75" s="239">
        <f t="shared" ca="1" si="693"/>
        <v>0</v>
      </c>
      <c r="OKI75" s="239">
        <f t="shared" ca="1" si="693"/>
        <v>0</v>
      </c>
      <c r="OKJ75" s="239">
        <f t="shared" ca="1" si="693"/>
        <v>0</v>
      </c>
      <c r="OKK75" s="239">
        <f t="shared" ca="1" si="693"/>
        <v>0</v>
      </c>
      <c r="OKL75" s="239">
        <f t="shared" ref="OKL75:OMW75" ca="1" si="694">SUM(OKL68,OKL48,OKL19,OKL9)</f>
        <v>0</v>
      </c>
      <c r="OKM75" s="239">
        <f t="shared" ca="1" si="694"/>
        <v>0</v>
      </c>
      <c r="OKN75" s="239">
        <f t="shared" ca="1" si="694"/>
        <v>0</v>
      </c>
      <c r="OKO75" s="239">
        <f t="shared" ca="1" si="694"/>
        <v>0</v>
      </c>
      <c r="OKP75" s="239">
        <f t="shared" ca="1" si="694"/>
        <v>0</v>
      </c>
      <c r="OKQ75" s="239">
        <f t="shared" ca="1" si="694"/>
        <v>0</v>
      </c>
      <c r="OKR75" s="239">
        <f t="shared" ca="1" si="694"/>
        <v>0</v>
      </c>
      <c r="OKS75" s="239">
        <f t="shared" ca="1" si="694"/>
        <v>0</v>
      </c>
      <c r="OKT75" s="239">
        <f t="shared" ca="1" si="694"/>
        <v>0</v>
      </c>
      <c r="OKU75" s="239">
        <f t="shared" ca="1" si="694"/>
        <v>0</v>
      </c>
      <c r="OKV75" s="239">
        <f t="shared" ca="1" si="694"/>
        <v>0</v>
      </c>
      <c r="OKW75" s="239">
        <f t="shared" ca="1" si="694"/>
        <v>0</v>
      </c>
      <c r="OKX75" s="239">
        <f t="shared" ca="1" si="694"/>
        <v>0</v>
      </c>
      <c r="OKY75" s="239">
        <f t="shared" ca="1" si="694"/>
        <v>0</v>
      </c>
      <c r="OKZ75" s="239">
        <f t="shared" ca="1" si="694"/>
        <v>0</v>
      </c>
      <c r="OLA75" s="239">
        <f t="shared" ca="1" si="694"/>
        <v>0</v>
      </c>
      <c r="OLB75" s="239">
        <f t="shared" ca="1" si="694"/>
        <v>0</v>
      </c>
      <c r="OLC75" s="239">
        <f t="shared" ca="1" si="694"/>
        <v>0</v>
      </c>
      <c r="OLD75" s="239">
        <f t="shared" ca="1" si="694"/>
        <v>0</v>
      </c>
      <c r="OLE75" s="239">
        <f t="shared" ca="1" si="694"/>
        <v>0</v>
      </c>
      <c r="OLF75" s="239">
        <f t="shared" ca="1" si="694"/>
        <v>0</v>
      </c>
      <c r="OLG75" s="239">
        <f t="shared" ca="1" si="694"/>
        <v>0</v>
      </c>
      <c r="OLH75" s="239">
        <f t="shared" ca="1" si="694"/>
        <v>0</v>
      </c>
      <c r="OLI75" s="239">
        <f t="shared" ca="1" si="694"/>
        <v>0</v>
      </c>
      <c r="OLJ75" s="239">
        <f t="shared" ca="1" si="694"/>
        <v>0</v>
      </c>
      <c r="OLK75" s="239">
        <f t="shared" ca="1" si="694"/>
        <v>0</v>
      </c>
      <c r="OLL75" s="239">
        <f t="shared" ca="1" si="694"/>
        <v>0</v>
      </c>
      <c r="OLM75" s="239">
        <f t="shared" ca="1" si="694"/>
        <v>0</v>
      </c>
      <c r="OLN75" s="239">
        <f t="shared" ca="1" si="694"/>
        <v>0</v>
      </c>
      <c r="OLO75" s="239">
        <f t="shared" ca="1" si="694"/>
        <v>0</v>
      </c>
      <c r="OLP75" s="239">
        <f t="shared" ca="1" si="694"/>
        <v>0</v>
      </c>
      <c r="OLQ75" s="239">
        <f t="shared" ca="1" si="694"/>
        <v>0</v>
      </c>
      <c r="OLR75" s="239">
        <f t="shared" ca="1" si="694"/>
        <v>0</v>
      </c>
      <c r="OLS75" s="239">
        <f t="shared" ca="1" si="694"/>
        <v>0</v>
      </c>
      <c r="OLT75" s="239">
        <f t="shared" ca="1" si="694"/>
        <v>0</v>
      </c>
      <c r="OLU75" s="239">
        <f t="shared" ca="1" si="694"/>
        <v>0</v>
      </c>
      <c r="OLV75" s="239">
        <f t="shared" ca="1" si="694"/>
        <v>0</v>
      </c>
      <c r="OLW75" s="239">
        <f t="shared" ca="1" si="694"/>
        <v>0</v>
      </c>
      <c r="OLX75" s="239">
        <f t="shared" ca="1" si="694"/>
        <v>0</v>
      </c>
      <c r="OLY75" s="239">
        <f t="shared" ca="1" si="694"/>
        <v>0</v>
      </c>
      <c r="OLZ75" s="239">
        <f t="shared" ca="1" si="694"/>
        <v>0</v>
      </c>
      <c r="OMA75" s="239">
        <f t="shared" ca="1" si="694"/>
        <v>0</v>
      </c>
      <c r="OMB75" s="239">
        <f t="shared" ca="1" si="694"/>
        <v>0</v>
      </c>
      <c r="OMC75" s="239">
        <f t="shared" ca="1" si="694"/>
        <v>0</v>
      </c>
      <c r="OMD75" s="239">
        <f t="shared" ca="1" si="694"/>
        <v>0</v>
      </c>
      <c r="OME75" s="239">
        <f t="shared" ca="1" si="694"/>
        <v>0</v>
      </c>
      <c r="OMF75" s="239">
        <f t="shared" ca="1" si="694"/>
        <v>0</v>
      </c>
      <c r="OMG75" s="239">
        <f t="shared" ca="1" si="694"/>
        <v>0</v>
      </c>
      <c r="OMH75" s="239">
        <f t="shared" ca="1" si="694"/>
        <v>0</v>
      </c>
      <c r="OMI75" s="239">
        <f t="shared" ca="1" si="694"/>
        <v>0</v>
      </c>
      <c r="OMJ75" s="239">
        <f t="shared" ca="1" si="694"/>
        <v>0</v>
      </c>
      <c r="OMK75" s="239">
        <f t="shared" ca="1" si="694"/>
        <v>0</v>
      </c>
      <c r="OML75" s="239">
        <f t="shared" ca="1" si="694"/>
        <v>0</v>
      </c>
      <c r="OMM75" s="239">
        <f t="shared" ca="1" si="694"/>
        <v>0</v>
      </c>
      <c r="OMN75" s="239">
        <f t="shared" ca="1" si="694"/>
        <v>0</v>
      </c>
      <c r="OMO75" s="239">
        <f t="shared" ca="1" si="694"/>
        <v>0</v>
      </c>
      <c r="OMP75" s="239">
        <f t="shared" ca="1" si="694"/>
        <v>0</v>
      </c>
      <c r="OMQ75" s="239">
        <f t="shared" ca="1" si="694"/>
        <v>0</v>
      </c>
      <c r="OMR75" s="239">
        <f t="shared" ca="1" si="694"/>
        <v>0</v>
      </c>
      <c r="OMS75" s="239">
        <f t="shared" ca="1" si="694"/>
        <v>0</v>
      </c>
      <c r="OMT75" s="239">
        <f t="shared" ca="1" si="694"/>
        <v>0</v>
      </c>
      <c r="OMU75" s="239">
        <f t="shared" ca="1" si="694"/>
        <v>0</v>
      </c>
      <c r="OMV75" s="239">
        <f t="shared" ca="1" si="694"/>
        <v>0</v>
      </c>
      <c r="OMW75" s="239">
        <f t="shared" ca="1" si="694"/>
        <v>0</v>
      </c>
      <c r="OMX75" s="239">
        <f t="shared" ref="OMX75:OPI75" ca="1" si="695">SUM(OMX68,OMX48,OMX19,OMX9)</f>
        <v>0</v>
      </c>
      <c r="OMY75" s="239">
        <f t="shared" ca="1" si="695"/>
        <v>0</v>
      </c>
      <c r="OMZ75" s="239">
        <f t="shared" ca="1" si="695"/>
        <v>0</v>
      </c>
      <c r="ONA75" s="239">
        <f t="shared" ca="1" si="695"/>
        <v>0</v>
      </c>
      <c r="ONB75" s="239">
        <f t="shared" ca="1" si="695"/>
        <v>0</v>
      </c>
      <c r="ONC75" s="239">
        <f t="shared" ca="1" si="695"/>
        <v>0</v>
      </c>
      <c r="OND75" s="239">
        <f t="shared" ca="1" si="695"/>
        <v>0</v>
      </c>
      <c r="ONE75" s="239">
        <f t="shared" ca="1" si="695"/>
        <v>0</v>
      </c>
      <c r="ONF75" s="239">
        <f t="shared" ca="1" si="695"/>
        <v>0</v>
      </c>
      <c r="ONG75" s="239">
        <f t="shared" ca="1" si="695"/>
        <v>0</v>
      </c>
      <c r="ONH75" s="239">
        <f t="shared" ca="1" si="695"/>
        <v>0</v>
      </c>
      <c r="ONI75" s="239">
        <f t="shared" ca="1" si="695"/>
        <v>0</v>
      </c>
      <c r="ONJ75" s="239">
        <f t="shared" ca="1" si="695"/>
        <v>0</v>
      </c>
      <c r="ONK75" s="239">
        <f t="shared" ca="1" si="695"/>
        <v>0</v>
      </c>
      <c r="ONL75" s="239">
        <f t="shared" ca="1" si="695"/>
        <v>0</v>
      </c>
      <c r="ONM75" s="239">
        <f t="shared" ca="1" si="695"/>
        <v>0</v>
      </c>
      <c r="ONN75" s="239">
        <f t="shared" ca="1" si="695"/>
        <v>0</v>
      </c>
      <c r="ONO75" s="239">
        <f t="shared" ca="1" si="695"/>
        <v>0</v>
      </c>
      <c r="ONP75" s="239">
        <f t="shared" ca="1" si="695"/>
        <v>0</v>
      </c>
      <c r="ONQ75" s="239">
        <f t="shared" ca="1" si="695"/>
        <v>0</v>
      </c>
      <c r="ONR75" s="239">
        <f t="shared" ca="1" si="695"/>
        <v>0</v>
      </c>
      <c r="ONS75" s="239">
        <f t="shared" ca="1" si="695"/>
        <v>0</v>
      </c>
      <c r="ONT75" s="239">
        <f t="shared" ca="1" si="695"/>
        <v>0</v>
      </c>
      <c r="ONU75" s="239">
        <f t="shared" ca="1" si="695"/>
        <v>0</v>
      </c>
      <c r="ONV75" s="239">
        <f t="shared" ca="1" si="695"/>
        <v>0</v>
      </c>
      <c r="ONW75" s="239">
        <f t="shared" ca="1" si="695"/>
        <v>0</v>
      </c>
      <c r="ONX75" s="239">
        <f t="shared" ca="1" si="695"/>
        <v>0</v>
      </c>
      <c r="ONY75" s="239">
        <f t="shared" ca="1" si="695"/>
        <v>0</v>
      </c>
      <c r="ONZ75" s="239">
        <f t="shared" ca="1" si="695"/>
        <v>0</v>
      </c>
      <c r="OOA75" s="239">
        <f t="shared" ca="1" si="695"/>
        <v>0</v>
      </c>
      <c r="OOB75" s="239">
        <f t="shared" ca="1" si="695"/>
        <v>0</v>
      </c>
      <c r="OOC75" s="239">
        <f t="shared" ca="1" si="695"/>
        <v>0</v>
      </c>
      <c r="OOD75" s="239">
        <f t="shared" ca="1" si="695"/>
        <v>0</v>
      </c>
      <c r="OOE75" s="239">
        <f t="shared" ca="1" si="695"/>
        <v>0</v>
      </c>
      <c r="OOF75" s="239">
        <f t="shared" ca="1" si="695"/>
        <v>0</v>
      </c>
      <c r="OOG75" s="239">
        <f t="shared" ca="1" si="695"/>
        <v>0</v>
      </c>
      <c r="OOH75" s="239">
        <f t="shared" ca="1" si="695"/>
        <v>0</v>
      </c>
      <c r="OOI75" s="239">
        <f t="shared" ca="1" si="695"/>
        <v>0</v>
      </c>
      <c r="OOJ75" s="239">
        <f t="shared" ca="1" si="695"/>
        <v>0</v>
      </c>
      <c r="OOK75" s="239">
        <f t="shared" ca="1" si="695"/>
        <v>0</v>
      </c>
      <c r="OOL75" s="239">
        <f t="shared" ca="1" si="695"/>
        <v>0</v>
      </c>
      <c r="OOM75" s="239">
        <f t="shared" ca="1" si="695"/>
        <v>0</v>
      </c>
      <c r="OON75" s="239">
        <f t="shared" ca="1" si="695"/>
        <v>0</v>
      </c>
      <c r="OOO75" s="239">
        <f t="shared" ca="1" si="695"/>
        <v>0</v>
      </c>
      <c r="OOP75" s="239">
        <f t="shared" ca="1" si="695"/>
        <v>0</v>
      </c>
      <c r="OOQ75" s="239">
        <f t="shared" ca="1" si="695"/>
        <v>0</v>
      </c>
      <c r="OOR75" s="239">
        <f t="shared" ca="1" si="695"/>
        <v>0</v>
      </c>
      <c r="OOS75" s="239">
        <f t="shared" ca="1" si="695"/>
        <v>0</v>
      </c>
      <c r="OOT75" s="239">
        <f t="shared" ca="1" si="695"/>
        <v>0</v>
      </c>
      <c r="OOU75" s="239">
        <f t="shared" ca="1" si="695"/>
        <v>0</v>
      </c>
      <c r="OOV75" s="239">
        <f t="shared" ca="1" si="695"/>
        <v>0</v>
      </c>
      <c r="OOW75" s="239">
        <f t="shared" ca="1" si="695"/>
        <v>0</v>
      </c>
      <c r="OOX75" s="239">
        <f t="shared" ca="1" si="695"/>
        <v>0</v>
      </c>
      <c r="OOY75" s="239">
        <f t="shared" ca="1" si="695"/>
        <v>0</v>
      </c>
      <c r="OOZ75" s="239">
        <f t="shared" ca="1" si="695"/>
        <v>0</v>
      </c>
      <c r="OPA75" s="239">
        <f t="shared" ca="1" si="695"/>
        <v>0</v>
      </c>
      <c r="OPB75" s="239">
        <f t="shared" ca="1" si="695"/>
        <v>0</v>
      </c>
      <c r="OPC75" s="239">
        <f t="shared" ca="1" si="695"/>
        <v>0</v>
      </c>
      <c r="OPD75" s="239">
        <f t="shared" ca="1" si="695"/>
        <v>0</v>
      </c>
      <c r="OPE75" s="239">
        <f t="shared" ca="1" si="695"/>
        <v>0</v>
      </c>
      <c r="OPF75" s="239">
        <f t="shared" ca="1" si="695"/>
        <v>0</v>
      </c>
      <c r="OPG75" s="239">
        <f t="shared" ca="1" si="695"/>
        <v>0</v>
      </c>
      <c r="OPH75" s="239">
        <f t="shared" ca="1" si="695"/>
        <v>0</v>
      </c>
      <c r="OPI75" s="239">
        <f t="shared" ca="1" si="695"/>
        <v>0</v>
      </c>
      <c r="OPJ75" s="239">
        <f t="shared" ref="OPJ75:ORU75" ca="1" si="696">SUM(OPJ68,OPJ48,OPJ19,OPJ9)</f>
        <v>0</v>
      </c>
      <c r="OPK75" s="239">
        <f t="shared" ca="1" si="696"/>
        <v>0</v>
      </c>
      <c r="OPL75" s="239">
        <f t="shared" ca="1" si="696"/>
        <v>0</v>
      </c>
      <c r="OPM75" s="239">
        <f t="shared" ca="1" si="696"/>
        <v>0</v>
      </c>
      <c r="OPN75" s="239">
        <f t="shared" ca="1" si="696"/>
        <v>0</v>
      </c>
      <c r="OPO75" s="239">
        <f t="shared" ca="1" si="696"/>
        <v>0</v>
      </c>
      <c r="OPP75" s="239">
        <f t="shared" ca="1" si="696"/>
        <v>0</v>
      </c>
      <c r="OPQ75" s="239">
        <f t="shared" ca="1" si="696"/>
        <v>0</v>
      </c>
      <c r="OPR75" s="239">
        <f t="shared" ca="1" si="696"/>
        <v>0</v>
      </c>
      <c r="OPS75" s="239">
        <f t="shared" ca="1" si="696"/>
        <v>0</v>
      </c>
      <c r="OPT75" s="239">
        <f t="shared" ca="1" si="696"/>
        <v>0</v>
      </c>
      <c r="OPU75" s="239">
        <f t="shared" ca="1" si="696"/>
        <v>0</v>
      </c>
      <c r="OPV75" s="239">
        <f t="shared" ca="1" si="696"/>
        <v>0</v>
      </c>
      <c r="OPW75" s="239">
        <f t="shared" ca="1" si="696"/>
        <v>0</v>
      </c>
      <c r="OPX75" s="239">
        <f t="shared" ca="1" si="696"/>
        <v>0</v>
      </c>
      <c r="OPY75" s="239">
        <f t="shared" ca="1" si="696"/>
        <v>0</v>
      </c>
      <c r="OPZ75" s="239">
        <f t="shared" ca="1" si="696"/>
        <v>0</v>
      </c>
      <c r="OQA75" s="239">
        <f t="shared" ca="1" si="696"/>
        <v>0</v>
      </c>
      <c r="OQB75" s="239">
        <f t="shared" ca="1" si="696"/>
        <v>0</v>
      </c>
      <c r="OQC75" s="239">
        <f t="shared" ca="1" si="696"/>
        <v>0</v>
      </c>
      <c r="OQD75" s="239">
        <f t="shared" ca="1" si="696"/>
        <v>0</v>
      </c>
      <c r="OQE75" s="239">
        <f t="shared" ca="1" si="696"/>
        <v>0</v>
      </c>
      <c r="OQF75" s="239">
        <f t="shared" ca="1" si="696"/>
        <v>0</v>
      </c>
      <c r="OQG75" s="239">
        <f t="shared" ca="1" si="696"/>
        <v>0</v>
      </c>
      <c r="OQH75" s="239">
        <f t="shared" ca="1" si="696"/>
        <v>0</v>
      </c>
      <c r="OQI75" s="239">
        <f t="shared" ca="1" si="696"/>
        <v>0</v>
      </c>
      <c r="OQJ75" s="239">
        <f t="shared" ca="1" si="696"/>
        <v>0</v>
      </c>
      <c r="OQK75" s="239">
        <f t="shared" ca="1" si="696"/>
        <v>0</v>
      </c>
      <c r="OQL75" s="239">
        <f t="shared" ca="1" si="696"/>
        <v>0</v>
      </c>
      <c r="OQM75" s="239">
        <f t="shared" ca="1" si="696"/>
        <v>0</v>
      </c>
      <c r="OQN75" s="239">
        <f t="shared" ca="1" si="696"/>
        <v>0</v>
      </c>
      <c r="OQO75" s="239">
        <f t="shared" ca="1" si="696"/>
        <v>0</v>
      </c>
      <c r="OQP75" s="239">
        <f t="shared" ca="1" si="696"/>
        <v>0</v>
      </c>
      <c r="OQQ75" s="239">
        <f t="shared" ca="1" si="696"/>
        <v>0</v>
      </c>
      <c r="OQR75" s="239">
        <f t="shared" ca="1" si="696"/>
        <v>0</v>
      </c>
      <c r="OQS75" s="239">
        <f t="shared" ca="1" si="696"/>
        <v>0</v>
      </c>
      <c r="OQT75" s="239">
        <f t="shared" ca="1" si="696"/>
        <v>0</v>
      </c>
      <c r="OQU75" s="239">
        <f t="shared" ca="1" si="696"/>
        <v>0</v>
      </c>
      <c r="OQV75" s="239">
        <f t="shared" ca="1" si="696"/>
        <v>0</v>
      </c>
      <c r="OQW75" s="239">
        <f t="shared" ca="1" si="696"/>
        <v>0</v>
      </c>
      <c r="OQX75" s="239">
        <f t="shared" ca="1" si="696"/>
        <v>0</v>
      </c>
      <c r="OQY75" s="239">
        <f t="shared" ca="1" si="696"/>
        <v>0</v>
      </c>
      <c r="OQZ75" s="239">
        <f t="shared" ca="1" si="696"/>
        <v>0</v>
      </c>
      <c r="ORA75" s="239">
        <f t="shared" ca="1" si="696"/>
        <v>0</v>
      </c>
      <c r="ORB75" s="239">
        <f t="shared" ca="1" si="696"/>
        <v>0</v>
      </c>
      <c r="ORC75" s="239">
        <f t="shared" ca="1" si="696"/>
        <v>0</v>
      </c>
      <c r="ORD75" s="239">
        <f t="shared" ca="1" si="696"/>
        <v>0</v>
      </c>
      <c r="ORE75" s="239">
        <f t="shared" ca="1" si="696"/>
        <v>0</v>
      </c>
      <c r="ORF75" s="239">
        <f t="shared" ca="1" si="696"/>
        <v>0</v>
      </c>
      <c r="ORG75" s="239">
        <f t="shared" ca="1" si="696"/>
        <v>0</v>
      </c>
      <c r="ORH75" s="239">
        <f t="shared" ca="1" si="696"/>
        <v>0</v>
      </c>
      <c r="ORI75" s="239">
        <f t="shared" ca="1" si="696"/>
        <v>0</v>
      </c>
      <c r="ORJ75" s="239">
        <f t="shared" ca="1" si="696"/>
        <v>0</v>
      </c>
      <c r="ORK75" s="239">
        <f t="shared" ca="1" si="696"/>
        <v>0</v>
      </c>
      <c r="ORL75" s="239">
        <f t="shared" ca="1" si="696"/>
        <v>0</v>
      </c>
      <c r="ORM75" s="239">
        <f t="shared" ca="1" si="696"/>
        <v>0</v>
      </c>
      <c r="ORN75" s="239">
        <f t="shared" ca="1" si="696"/>
        <v>0</v>
      </c>
      <c r="ORO75" s="239">
        <f t="shared" ca="1" si="696"/>
        <v>0</v>
      </c>
      <c r="ORP75" s="239">
        <f t="shared" ca="1" si="696"/>
        <v>0</v>
      </c>
      <c r="ORQ75" s="239">
        <f t="shared" ca="1" si="696"/>
        <v>0</v>
      </c>
      <c r="ORR75" s="239">
        <f t="shared" ca="1" si="696"/>
        <v>0</v>
      </c>
      <c r="ORS75" s="239">
        <f t="shared" ca="1" si="696"/>
        <v>0</v>
      </c>
      <c r="ORT75" s="239">
        <f t="shared" ca="1" si="696"/>
        <v>0</v>
      </c>
      <c r="ORU75" s="239">
        <f t="shared" ca="1" si="696"/>
        <v>0</v>
      </c>
      <c r="ORV75" s="239">
        <f t="shared" ref="ORV75:OUG75" ca="1" si="697">SUM(ORV68,ORV48,ORV19,ORV9)</f>
        <v>0</v>
      </c>
      <c r="ORW75" s="239">
        <f t="shared" ca="1" si="697"/>
        <v>0</v>
      </c>
      <c r="ORX75" s="239">
        <f t="shared" ca="1" si="697"/>
        <v>0</v>
      </c>
      <c r="ORY75" s="239">
        <f t="shared" ca="1" si="697"/>
        <v>0</v>
      </c>
      <c r="ORZ75" s="239">
        <f t="shared" ca="1" si="697"/>
        <v>0</v>
      </c>
      <c r="OSA75" s="239">
        <f t="shared" ca="1" si="697"/>
        <v>0</v>
      </c>
      <c r="OSB75" s="239">
        <f t="shared" ca="1" si="697"/>
        <v>0</v>
      </c>
      <c r="OSC75" s="239">
        <f t="shared" ca="1" si="697"/>
        <v>0</v>
      </c>
      <c r="OSD75" s="239">
        <f t="shared" ca="1" si="697"/>
        <v>0</v>
      </c>
      <c r="OSE75" s="239">
        <f t="shared" ca="1" si="697"/>
        <v>0</v>
      </c>
      <c r="OSF75" s="239">
        <f t="shared" ca="1" si="697"/>
        <v>0</v>
      </c>
      <c r="OSG75" s="239">
        <f t="shared" ca="1" si="697"/>
        <v>0</v>
      </c>
      <c r="OSH75" s="239">
        <f t="shared" ca="1" si="697"/>
        <v>0</v>
      </c>
      <c r="OSI75" s="239">
        <f t="shared" ca="1" si="697"/>
        <v>0</v>
      </c>
      <c r="OSJ75" s="239">
        <f t="shared" ca="1" si="697"/>
        <v>0</v>
      </c>
      <c r="OSK75" s="239">
        <f t="shared" ca="1" si="697"/>
        <v>0</v>
      </c>
      <c r="OSL75" s="239">
        <f t="shared" ca="1" si="697"/>
        <v>0</v>
      </c>
      <c r="OSM75" s="239">
        <f t="shared" ca="1" si="697"/>
        <v>0</v>
      </c>
      <c r="OSN75" s="239">
        <f t="shared" ca="1" si="697"/>
        <v>0</v>
      </c>
      <c r="OSO75" s="239">
        <f t="shared" ca="1" si="697"/>
        <v>0</v>
      </c>
      <c r="OSP75" s="239">
        <f t="shared" ca="1" si="697"/>
        <v>0</v>
      </c>
      <c r="OSQ75" s="239">
        <f t="shared" ca="1" si="697"/>
        <v>0</v>
      </c>
      <c r="OSR75" s="239">
        <f t="shared" ca="1" si="697"/>
        <v>0</v>
      </c>
      <c r="OSS75" s="239">
        <f t="shared" ca="1" si="697"/>
        <v>0</v>
      </c>
      <c r="OST75" s="239">
        <f t="shared" ca="1" si="697"/>
        <v>0</v>
      </c>
      <c r="OSU75" s="239">
        <f t="shared" ca="1" si="697"/>
        <v>0</v>
      </c>
      <c r="OSV75" s="239">
        <f t="shared" ca="1" si="697"/>
        <v>0</v>
      </c>
      <c r="OSW75" s="239">
        <f t="shared" ca="1" si="697"/>
        <v>0</v>
      </c>
      <c r="OSX75" s="239">
        <f t="shared" ca="1" si="697"/>
        <v>0</v>
      </c>
      <c r="OSY75" s="239">
        <f t="shared" ca="1" si="697"/>
        <v>0</v>
      </c>
      <c r="OSZ75" s="239">
        <f t="shared" ca="1" si="697"/>
        <v>0</v>
      </c>
      <c r="OTA75" s="239">
        <f t="shared" ca="1" si="697"/>
        <v>0</v>
      </c>
      <c r="OTB75" s="239">
        <f t="shared" ca="1" si="697"/>
        <v>0</v>
      </c>
      <c r="OTC75" s="239">
        <f t="shared" ca="1" si="697"/>
        <v>0</v>
      </c>
      <c r="OTD75" s="239">
        <f t="shared" ca="1" si="697"/>
        <v>0</v>
      </c>
      <c r="OTE75" s="239">
        <f t="shared" ca="1" si="697"/>
        <v>0</v>
      </c>
      <c r="OTF75" s="239">
        <f t="shared" ca="1" si="697"/>
        <v>0</v>
      </c>
      <c r="OTG75" s="239">
        <f t="shared" ca="1" si="697"/>
        <v>0</v>
      </c>
      <c r="OTH75" s="239">
        <f t="shared" ca="1" si="697"/>
        <v>0</v>
      </c>
      <c r="OTI75" s="239">
        <f t="shared" ca="1" si="697"/>
        <v>0</v>
      </c>
      <c r="OTJ75" s="239">
        <f t="shared" ca="1" si="697"/>
        <v>0</v>
      </c>
      <c r="OTK75" s="239">
        <f t="shared" ca="1" si="697"/>
        <v>0</v>
      </c>
      <c r="OTL75" s="239">
        <f t="shared" ca="1" si="697"/>
        <v>0</v>
      </c>
      <c r="OTM75" s="239">
        <f t="shared" ca="1" si="697"/>
        <v>0</v>
      </c>
      <c r="OTN75" s="239">
        <f t="shared" ca="1" si="697"/>
        <v>0</v>
      </c>
      <c r="OTO75" s="239">
        <f t="shared" ca="1" si="697"/>
        <v>0</v>
      </c>
      <c r="OTP75" s="239">
        <f t="shared" ca="1" si="697"/>
        <v>0</v>
      </c>
      <c r="OTQ75" s="239">
        <f t="shared" ca="1" si="697"/>
        <v>0</v>
      </c>
      <c r="OTR75" s="239">
        <f t="shared" ca="1" si="697"/>
        <v>0</v>
      </c>
      <c r="OTS75" s="239">
        <f t="shared" ca="1" si="697"/>
        <v>0</v>
      </c>
      <c r="OTT75" s="239">
        <f t="shared" ca="1" si="697"/>
        <v>0</v>
      </c>
      <c r="OTU75" s="239">
        <f t="shared" ca="1" si="697"/>
        <v>0</v>
      </c>
      <c r="OTV75" s="239">
        <f t="shared" ca="1" si="697"/>
        <v>0</v>
      </c>
      <c r="OTW75" s="239">
        <f t="shared" ca="1" si="697"/>
        <v>0</v>
      </c>
      <c r="OTX75" s="239">
        <f t="shared" ca="1" si="697"/>
        <v>0</v>
      </c>
      <c r="OTY75" s="239">
        <f t="shared" ca="1" si="697"/>
        <v>0</v>
      </c>
      <c r="OTZ75" s="239">
        <f t="shared" ca="1" si="697"/>
        <v>0</v>
      </c>
      <c r="OUA75" s="239">
        <f t="shared" ca="1" si="697"/>
        <v>0</v>
      </c>
      <c r="OUB75" s="239">
        <f t="shared" ca="1" si="697"/>
        <v>0</v>
      </c>
      <c r="OUC75" s="239">
        <f t="shared" ca="1" si="697"/>
        <v>0</v>
      </c>
      <c r="OUD75" s="239">
        <f t="shared" ca="1" si="697"/>
        <v>0</v>
      </c>
      <c r="OUE75" s="239">
        <f t="shared" ca="1" si="697"/>
        <v>0</v>
      </c>
      <c r="OUF75" s="239">
        <f t="shared" ca="1" si="697"/>
        <v>0</v>
      </c>
      <c r="OUG75" s="239">
        <f t="shared" ca="1" si="697"/>
        <v>0</v>
      </c>
      <c r="OUH75" s="239">
        <f t="shared" ref="OUH75:OWS75" ca="1" si="698">SUM(OUH68,OUH48,OUH19,OUH9)</f>
        <v>0</v>
      </c>
      <c r="OUI75" s="239">
        <f t="shared" ca="1" si="698"/>
        <v>0</v>
      </c>
      <c r="OUJ75" s="239">
        <f t="shared" ca="1" si="698"/>
        <v>0</v>
      </c>
      <c r="OUK75" s="239">
        <f t="shared" ca="1" si="698"/>
        <v>0</v>
      </c>
      <c r="OUL75" s="239">
        <f t="shared" ca="1" si="698"/>
        <v>0</v>
      </c>
      <c r="OUM75" s="239">
        <f t="shared" ca="1" si="698"/>
        <v>0</v>
      </c>
      <c r="OUN75" s="239">
        <f t="shared" ca="1" si="698"/>
        <v>0</v>
      </c>
      <c r="OUO75" s="239">
        <f t="shared" ca="1" si="698"/>
        <v>0</v>
      </c>
      <c r="OUP75" s="239">
        <f t="shared" ca="1" si="698"/>
        <v>0</v>
      </c>
      <c r="OUQ75" s="239">
        <f t="shared" ca="1" si="698"/>
        <v>0</v>
      </c>
      <c r="OUR75" s="239">
        <f t="shared" ca="1" si="698"/>
        <v>0</v>
      </c>
      <c r="OUS75" s="239">
        <f t="shared" ca="1" si="698"/>
        <v>0</v>
      </c>
      <c r="OUT75" s="239">
        <f t="shared" ca="1" si="698"/>
        <v>0</v>
      </c>
      <c r="OUU75" s="239">
        <f t="shared" ca="1" si="698"/>
        <v>0</v>
      </c>
      <c r="OUV75" s="239">
        <f t="shared" ca="1" si="698"/>
        <v>0</v>
      </c>
      <c r="OUW75" s="239">
        <f t="shared" ca="1" si="698"/>
        <v>0</v>
      </c>
      <c r="OUX75" s="239">
        <f t="shared" ca="1" si="698"/>
        <v>0</v>
      </c>
      <c r="OUY75" s="239">
        <f t="shared" ca="1" si="698"/>
        <v>0</v>
      </c>
      <c r="OUZ75" s="239">
        <f t="shared" ca="1" si="698"/>
        <v>0</v>
      </c>
      <c r="OVA75" s="239">
        <f t="shared" ca="1" si="698"/>
        <v>0</v>
      </c>
      <c r="OVB75" s="239">
        <f t="shared" ca="1" si="698"/>
        <v>0</v>
      </c>
      <c r="OVC75" s="239">
        <f t="shared" ca="1" si="698"/>
        <v>0</v>
      </c>
      <c r="OVD75" s="239">
        <f t="shared" ca="1" si="698"/>
        <v>0</v>
      </c>
      <c r="OVE75" s="239">
        <f t="shared" ca="1" si="698"/>
        <v>0</v>
      </c>
      <c r="OVF75" s="239">
        <f t="shared" ca="1" si="698"/>
        <v>0</v>
      </c>
      <c r="OVG75" s="239">
        <f t="shared" ca="1" si="698"/>
        <v>0</v>
      </c>
      <c r="OVH75" s="239">
        <f t="shared" ca="1" si="698"/>
        <v>0</v>
      </c>
      <c r="OVI75" s="239">
        <f t="shared" ca="1" si="698"/>
        <v>0</v>
      </c>
      <c r="OVJ75" s="239">
        <f t="shared" ca="1" si="698"/>
        <v>0</v>
      </c>
      <c r="OVK75" s="239">
        <f t="shared" ca="1" si="698"/>
        <v>0</v>
      </c>
      <c r="OVL75" s="239">
        <f t="shared" ca="1" si="698"/>
        <v>0</v>
      </c>
      <c r="OVM75" s="239">
        <f t="shared" ca="1" si="698"/>
        <v>0</v>
      </c>
      <c r="OVN75" s="239">
        <f t="shared" ca="1" si="698"/>
        <v>0</v>
      </c>
      <c r="OVO75" s="239">
        <f t="shared" ca="1" si="698"/>
        <v>0</v>
      </c>
      <c r="OVP75" s="239">
        <f t="shared" ca="1" si="698"/>
        <v>0</v>
      </c>
      <c r="OVQ75" s="239">
        <f t="shared" ca="1" si="698"/>
        <v>0</v>
      </c>
      <c r="OVR75" s="239">
        <f t="shared" ca="1" si="698"/>
        <v>0</v>
      </c>
      <c r="OVS75" s="239">
        <f t="shared" ca="1" si="698"/>
        <v>0</v>
      </c>
      <c r="OVT75" s="239">
        <f t="shared" ca="1" si="698"/>
        <v>0</v>
      </c>
      <c r="OVU75" s="239">
        <f t="shared" ca="1" si="698"/>
        <v>0</v>
      </c>
      <c r="OVV75" s="239">
        <f t="shared" ca="1" si="698"/>
        <v>0</v>
      </c>
      <c r="OVW75" s="239">
        <f t="shared" ca="1" si="698"/>
        <v>0</v>
      </c>
      <c r="OVX75" s="239">
        <f t="shared" ca="1" si="698"/>
        <v>0</v>
      </c>
      <c r="OVY75" s="239">
        <f t="shared" ca="1" si="698"/>
        <v>0</v>
      </c>
      <c r="OVZ75" s="239">
        <f t="shared" ca="1" si="698"/>
        <v>0</v>
      </c>
      <c r="OWA75" s="239">
        <f t="shared" ca="1" si="698"/>
        <v>0</v>
      </c>
      <c r="OWB75" s="239">
        <f t="shared" ca="1" si="698"/>
        <v>0</v>
      </c>
      <c r="OWC75" s="239">
        <f t="shared" ca="1" si="698"/>
        <v>0</v>
      </c>
      <c r="OWD75" s="239">
        <f t="shared" ca="1" si="698"/>
        <v>0</v>
      </c>
      <c r="OWE75" s="239">
        <f t="shared" ca="1" si="698"/>
        <v>0</v>
      </c>
      <c r="OWF75" s="239">
        <f t="shared" ca="1" si="698"/>
        <v>0</v>
      </c>
      <c r="OWG75" s="239">
        <f t="shared" ca="1" si="698"/>
        <v>0</v>
      </c>
      <c r="OWH75" s="239">
        <f t="shared" ca="1" si="698"/>
        <v>0</v>
      </c>
      <c r="OWI75" s="239">
        <f t="shared" ca="1" si="698"/>
        <v>0</v>
      </c>
      <c r="OWJ75" s="239">
        <f t="shared" ca="1" si="698"/>
        <v>0</v>
      </c>
      <c r="OWK75" s="239">
        <f t="shared" ca="1" si="698"/>
        <v>0</v>
      </c>
      <c r="OWL75" s="239">
        <f t="shared" ca="1" si="698"/>
        <v>0</v>
      </c>
      <c r="OWM75" s="239">
        <f t="shared" ca="1" si="698"/>
        <v>0</v>
      </c>
      <c r="OWN75" s="239">
        <f t="shared" ca="1" si="698"/>
        <v>0</v>
      </c>
      <c r="OWO75" s="239">
        <f t="shared" ca="1" si="698"/>
        <v>0</v>
      </c>
      <c r="OWP75" s="239">
        <f t="shared" ca="1" si="698"/>
        <v>0</v>
      </c>
      <c r="OWQ75" s="239">
        <f t="shared" ca="1" si="698"/>
        <v>0</v>
      </c>
      <c r="OWR75" s="239">
        <f t="shared" ca="1" si="698"/>
        <v>0</v>
      </c>
      <c r="OWS75" s="239">
        <f t="shared" ca="1" si="698"/>
        <v>0</v>
      </c>
      <c r="OWT75" s="239">
        <f t="shared" ref="OWT75:OZE75" ca="1" si="699">SUM(OWT68,OWT48,OWT19,OWT9)</f>
        <v>0</v>
      </c>
      <c r="OWU75" s="239">
        <f t="shared" ca="1" si="699"/>
        <v>0</v>
      </c>
      <c r="OWV75" s="239">
        <f t="shared" ca="1" si="699"/>
        <v>0</v>
      </c>
      <c r="OWW75" s="239">
        <f t="shared" ca="1" si="699"/>
        <v>0</v>
      </c>
      <c r="OWX75" s="239">
        <f t="shared" ca="1" si="699"/>
        <v>0</v>
      </c>
      <c r="OWY75" s="239">
        <f t="shared" ca="1" si="699"/>
        <v>0</v>
      </c>
      <c r="OWZ75" s="239">
        <f t="shared" ca="1" si="699"/>
        <v>0</v>
      </c>
      <c r="OXA75" s="239">
        <f t="shared" ca="1" si="699"/>
        <v>0</v>
      </c>
      <c r="OXB75" s="239">
        <f t="shared" ca="1" si="699"/>
        <v>0</v>
      </c>
      <c r="OXC75" s="239">
        <f t="shared" ca="1" si="699"/>
        <v>0</v>
      </c>
      <c r="OXD75" s="239">
        <f t="shared" ca="1" si="699"/>
        <v>0</v>
      </c>
      <c r="OXE75" s="239">
        <f t="shared" ca="1" si="699"/>
        <v>0</v>
      </c>
      <c r="OXF75" s="239">
        <f t="shared" ca="1" si="699"/>
        <v>0</v>
      </c>
      <c r="OXG75" s="239">
        <f t="shared" ca="1" si="699"/>
        <v>0</v>
      </c>
      <c r="OXH75" s="239">
        <f t="shared" ca="1" si="699"/>
        <v>0</v>
      </c>
      <c r="OXI75" s="239">
        <f t="shared" ca="1" si="699"/>
        <v>0</v>
      </c>
      <c r="OXJ75" s="239">
        <f t="shared" ca="1" si="699"/>
        <v>0</v>
      </c>
      <c r="OXK75" s="239">
        <f t="shared" ca="1" si="699"/>
        <v>0</v>
      </c>
      <c r="OXL75" s="239">
        <f t="shared" ca="1" si="699"/>
        <v>0</v>
      </c>
      <c r="OXM75" s="239">
        <f t="shared" ca="1" si="699"/>
        <v>0</v>
      </c>
      <c r="OXN75" s="239">
        <f t="shared" ca="1" si="699"/>
        <v>0</v>
      </c>
      <c r="OXO75" s="239">
        <f t="shared" ca="1" si="699"/>
        <v>0</v>
      </c>
      <c r="OXP75" s="239">
        <f t="shared" ca="1" si="699"/>
        <v>0</v>
      </c>
      <c r="OXQ75" s="239">
        <f t="shared" ca="1" si="699"/>
        <v>0</v>
      </c>
      <c r="OXR75" s="239">
        <f t="shared" ca="1" si="699"/>
        <v>0</v>
      </c>
      <c r="OXS75" s="239">
        <f t="shared" ca="1" si="699"/>
        <v>0</v>
      </c>
      <c r="OXT75" s="239">
        <f t="shared" ca="1" si="699"/>
        <v>0</v>
      </c>
      <c r="OXU75" s="239">
        <f t="shared" ca="1" si="699"/>
        <v>0</v>
      </c>
      <c r="OXV75" s="239">
        <f t="shared" ca="1" si="699"/>
        <v>0</v>
      </c>
      <c r="OXW75" s="239">
        <f t="shared" ca="1" si="699"/>
        <v>0</v>
      </c>
      <c r="OXX75" s="239">
        <f t="shared" ca="1" si="699"/>
        <v>0</v>
      </c>
      <c r="OXY75" s="239">
        <f t="shared" ca="1" si="699"/>
        <v>0</v>
      </c>
      <c r="OXZ75" s="239">
        <f t="shared" ca="1" si="699"/>
        <v>0</v>
      </c>
      <c r="OYA75" s="239">
        <f t="shared" ca="1" si="699"/>
        <v>0</v>
      </c>
      <c r="OYB75" s="239">
        <f t="shared" ca="1" si="699"/>
        <v>0</v>
      </c>
      <c r="OYC75" s="239">
        <f t="shared" ca="1" si="699"/>
        <v>0</v>
      </c>
      <c r="OYD75" s="239">
        <f t="shared" ca="1" si="699"/>
        <v>0</v>
      </c>
      <c r="OYE75" s="239">
        <f t="shared" ca="1" si="699"/>
        <v>0</v>
      </c>
      <c r="OYF75" s="239">
        <f t="shared" ca="1" si="699"/>
        <v>0</v>
      </c>
      <c r="OYG75" s="239">
        <f t="shared" ca="1" si="699"/>
        <v>0</v>
      </c>
      <c r="OYH75" s="239">
        <f t="shared" ca="1" si="699"/>
        <v>0</v>
      </c>
      <c r="OYI75" s="239">
        <f t="shared" ca="1" si="699"/>
        <v>0</v>
      </c>
      <c r="OYJ75" s="239">
        <f t="shared" ca="1" si="699"/>
        <v>0</v>
      </c>
      <c r="OYK75" s="239">
        <f t="shared" ca="1" si="699"/>
        <v>0</v>
      </c>
      <c r="OYL75" s="239">
        <f t="shared" ca="1" si="699"/>
        <v>0</v>
      </c>
      <c r="OYM75" s="239">
        <f t="shared" ca="1" si="699"/>
        <v>0</v>
      </c>
      <c r="OYN75" s="239">
        <f t="shared" ca="1" si="699"/>
        <v>0</v>
      </c>
      <c r="OYO75" s="239">
        <f t="shared" ca="1" si="699"/>
        <v>0</v>
      </c>
      <c r="OYP75" s="239">
        <f t="shared" ca="1" si="699"/>
        <v>0</v>
      </c>
      <c r="OYQ75" s="239">
        <f t="shared" ca="1" si="699"/>
        <v>0</v>
      </c>
      <c r="OYR75" s="239">
        <f t="shared" ca="1" si="699"/>
        <v>0</v>
      </c>
      <c r="OYS75" s="239">
        <f t="shared" ca="1" si="699"/>
        <v>0</v>
      </c>
      <c r="OYT75" s="239">
        <f t="shared" ca="1" si="699"/>
        <v>0</v>
      </c>
      <c r="OYU75" s="239">
        <f t="shared" ca="1" si="699"/>
        <v>0</v>
      </c>
      <c r="OYV75" s="239">
        <f t="shared" ca="1" si="699"/>
        <v>0</v>
      </c>
      <c r="OYW75" s="239">
        <f t="shared" ca="1" si="699"/>
        <v>0</v>
      </c>
      <c r="OYX75" s="239">
        <f t="shared" ca="1" si="699"/>
        <v>0</v>
      </c>
      <c r="OYY75" s="239">
        <f t="shared" ca="1" si="699"/>
        <v>0</v>
      </c>
      <c r="OYZ75" s="239">
        <f t="shared" ca="1" si="699"/>
        <v>0</v>
      </c>
      <c r="OZA75" s="239">
        <f t="shared" ca="1" si="699"/>
        <v>0</v>
      </c>
      <c r="OZB75" s="239">
        <f t="shared" ca="1" si="699"/>
        <v>0</v>
      </c>
      <c r="OZC75" s="239">
        <f t="shared" ca="1" si="699"/>
        <v>0</v>
      </c>
      <c r="OZD75" s="239">
        <f t="shared" ca="1" si="699"/>
        <v>0</v>
      </c>
      <c r="OZE75" s="239">
        <f t="shared" ca="1" si="699"/>
        <v>0</v>
      </c>
      <c r="OZF75" s="239">
        <f t="shared" ref="OZF75:PBQ75" ca="1" si="700">SUM(OZF68,OZF48,OZF19,OZF9)</f>
        <v>0</v>
      </c>
      <c r="OZG75" s="239">
        <f t="shared" ca="1" si="700"/>
        <v>0</v>
      </c>
      <c r="OZH75" s="239">
        <f t="shared" ca="1" si="700"/>
        <v>0</v>
      </c>
      <c r="OZI75" s="239">
        <f t="shared" ca="1" si="700"/>
        <v>0</v>
      </c>
      <c r="OZJ75" s="239">
        <f t="shared" ca="1" si="700"/>
        <v>0</v>
      </c>
      <c r="OZK75" s="239">
        <f t="shared" ca="1" si="700"/>
        <v>0</v>
      </c>
      <c r="OZL75" s="239">
        <f t="shared" ca="1" si="700"/>
        <v>0</v>
      </c>
      <c r="OZM75" s="239">
        <f t="shared" ca="1" si="700"/>
        <v>0</v>
      </c>
      <c r="OZN75" s="239">
        <f t="shared" ca="1" si="700"/>
        <v>0</v>
      </c>
      <c r="OZO75" s="239">
        <f t="shared" ca="1" si="700"/>
        <v>0</v>
      </c>
      <c r="OZP75" s="239">
        <f t="shared" ca="1" si="700"/>
        <v>0</v>
      </c>
      <c r="OZQ75" s="239">
        <f t="shared" ca="1" si="700"/>
        <v>0</v>
      </c>
      <c r="OZR75" s="239">
        <f t="shared" ca="1" si="700"/>
        <v>0</v>
      </c>
      <c r="OZS75" s="239">
        <f t="shared" ca="1" si="700"/>
        <v>0</v>
      </c>
      <c r="OZT75" s="239">
        <f t="shared" ca="1" si="700"/>
        <v>0</v>
      </c>
      <c r="OZU75" s="239">
        <f t="shared" ca="1" si="700"/>
        <v>0</v>
      </c>
      <c r="OZV75" s="239">
        <f t="shared" ca="1" si="700"/>
        <v>0</v>
      </c>
      <c r="OZW75" s="239">
        <f t="shared" ca="1" si="700"/>
        <v>0</v>
      </c>
      <c r="OZX75" s="239">
        <f t="shared" ca="1" si="700"/>
        <v>0</v>
      </c>
      <c r="OZY75" s="239">
        <f t="shared" ca="1" si="700"/>
        <v>0</v>
      </c>
      <c r="OZZ75" s="239">
        <f t="shared" ca="1" si="700"/>
        <v>0</v>
      </c>
      <c r="PAA75" s="239">
        <f t="shared" ca="1" si="700"/>
        <v>0</v>
      </c>
      <c r="PAB75" s="239">
        <f t="shared" ca="1" si="700"/>
        <v>0</v>
      </c>
      <c r="PAC75" s="239">
        <f t="shared" ca="1" si="700"/>
        <v>0</v>
      </c>
      <c r="PAD75" s="239">
        <f t="shared" ca="1" si="700"/>
        <v>0</v>
      </c>
      <c r="PAE75" s="239">
        <f t="shared" ca="1" si="700"/>
        <v>0</v>
      </c>
      <c r="PAF75" s="239">
        <f t="shared" ca="1" si="700"/>
        <v>0</v>
      </c>
      <c r="PAG75" s="239">
        <f t="shared" ca="1" si="700"/>
        <v>0</v>
      </c>
      <c r="PAH75" s="239">
        <f t="shared" ca="1" si="700"/>
        <v>0</v>
      </c>
      <c r="PAI75" s="239">
        <f t="shared" ca="1" si="700"/>
        <v>0</v>
      </c>
      <c r="PAJ75" s="239">
        <f t="shared" ca="1" si="700"/>
        <v>0</v>
      </c>
      <c r="PAK75" s="239">
        <f t="shared" ca="1" si="700"/>
        <v>0</v>
      </c>
      <c r="PAL75" s="239">
        <f t="shared" ca="1" si="700"/>
        <v>0</v>
      </c>
      <c r="PAM75" s="239">
        <f t="shared" ca="1" si="700"/>
        <v>0</v>
      </c>
      <c r="PAN75" s="239">
        <f t="shared" ca="1" si="700"/>
        <v>0</v>
      </c>
      <c r="PAO75" s="239">
        <f t="shared" ca="1" si="700"/>
        <v>0</v>
      </c>
      <c r="PAP75" s="239">
        <f t="shared" ca="1" si="700"/>
        <v>0</v>
      </c>
      <c r="PAQ75" s="239">
        <f t="shared" ca="1" si="700"/>
        <v>0</v>
      </c>
      <c r="PAR75" s="239">
        <f t="shared" ca="1" si="700"/>
        <v>0</v>
      </c>
      <c r="PAS75" s="239">
        <f t="shared" ca="1" si="700"/>
        <v>0</v>
      </c>
      <c r="PAT75" s="239">
        <f t="shared" ca="1" si="700"/>
        <v>0</v>
      </c>
      <c r="PAU75" s="239">
        <f t="shared" ca="1" si="700"/>
        <v>0</v>
      </c>
      <c r="PAV75" s="239">
        <f t="shared" ca="1" si="700"/>
        <v>0</v>
      </c>
      <c r="PAW75" s="239">
        <f t="shared" ca="1" si="700"/>
        <v>0</v>
      </c>
      <c r="PAX75" s="239">
        <f t="shared" ca="1" si="700"/>
        <v>0</v>
      </c>
      <c r="PAY75" s="239">
        <f t="shared" ca="1" si="700"/>
        <v>0</v>
      </c>
      <c r="PAZ75" s="239">
        <f t="shared" ca="1" si="700"/>
        <v>0</v>
      </c>
      <c r="PBA75" s="239">
        <f t="shared" ca="1" si="700"/>
        <v>0</v>
      </c>
      <c r="PBB75" s="239">
        <f t="shared" ca="1" si="700"/>
        <v>0</v>
      </c>
      <c r="PBC75" s="239">
        <f t="shared" ca="1" si="700"/>
        <v>0</v>
      </c>
      <c r="PBD75" s="239">
        <f t="shared" ca="1" si="700"/>
        <v>0</v>
      </c>
      <c r="PBE75" s="239">
        <f t="shared" ca="1" si="700"/>
        <v>0</v>
      </c>
      <c r="PBF75" s="239">
        <f t="shared" ca="1" si="700"/>
        <v>0</v>
      </c>
      <c r="PBG75" s="239">
        <f t="shared" ca="1" si="700"/>
        <v>0</v>
      </c>
      <c r="PBH75" s="239">
        <f t="shared" ca="1" si="700"/>
        <v>0</v>
      </c>
      <c r="PBI75" s="239">
        <f t="shared" ca="1" si="700"/>
        <v>0</v>
      </c>
      <c r="PBJ75" s="239">
        <f t="shared" ca="1" si="700"/>
        <v>0</v>
      </c>
      <c r="PBK75" s="239">
        <f t="shared" ca="1" si="700"/>
        <v>0</v>
      </c>
      <c r="PBL75" s="239">
        <f t="shared" ca="1" si="700"/>
        <v>0</v>
      </c>
      <c r="PBM75" s="239">
        <f t="shared" ca="1" si="700"/>
        <v>0</v>
      </c>
      <c r="PBN75" s="239">
        <f t="shared" ca="1" si="700"/>
        <v>0</v>
      </c>
      <c r="PBO75" s="239">
        <f t="shared" ca="1" si="700"/>
        <v>0</v>
      </c>
      <c r="PBP75" s="239">
        <f t="shared" ca="1" si="700"/>
        <v>0</v>
      </c>
      <c r="PBQ75" s="239">
        <f t="shared" ca="1" si="700"/>
        <v>0</v>
      </c>
      <c r="PBR75" s="239">
        <f t="shared" ref="PBR75:PEC75" ca="1" si="701">SUM(PBR68,PBR48,PBR19,PBR9)</f>
        <v>0</v>
      </c>
      <c r="PBS75" s="239">
        <f t="shared" ca="1" si="701"/>
        <v>0</v>
      </c>
      <c r="PBT75" s="239">
        <f t="shared" ca="1" si="701"/>
        <v>0</v>
      </c>
      <c r="PBU75" s="239">
        <f t="shared" ca="1" si="701"/>
        <v>0</v>
      </c>
      <c r="PBV75" s="239">
        <f t="shared" ca="1" si="701"/>
        <v>0</v>
      </c>
      <c r="PBW75" s="239">
        <f t="shared" ca="1" si="701"/>
        <v>0</v>
      </c>
      <c r="PBX75" s="239">
        <f t="shared" ca="1" si="701"/>
        <v>0</v>
      </c>
      <c r="PBY75" s="239">
        <f t="shared" ca="1" si="701"/>
        <v>0</v>
      </c>
      <c r="PBZ75" s="239">
        <f t="shared" ca="1" si="701"/>
        <v>0</v>
      </c>
      <c r="PCA75" s="239">
        <f t="shared" ca="1" si="701"/>
        <v>0</v>
      </c>
      <c r="PCB75" s="239">
        <f t="shared" ca="1" si="701"/>
        <v>0</v>
      </c>
      <c r="PCC75" s="239">
        <f t="shared" ca="1" si="701"/>
        <v>0</v>
      </c>
      <c r="PCD75" s="239">
        <f t="shared" ca="1" si="701"/>
        <v>0</v>
      </c>
      <c r="PCE75" s="239">
        <f t="shared" ca="1" si="701"/>
        <v>0</v>
      </c>
      <c r="PCF75" s="239">
        <f t="shared" ca="1" si="701"/>
        <v>0</v>
      </c>
      <c r="PCG75" s="239">
        <f t="shared" ca="1" si="701"/>
        <v>0</v>
      </c>
      <c r="PCH75" s="239">
        <f t="shared" ca="1" si="701"/>
        <v>0</v>
      </c>
      <c r="PCI75" s="239">
        <f t="shared" ca="1" si="701"/>
        <v>0</v>
      </c>
      <c r="PCJ75" s="239">
        <f t="shared" ca="1" si="701"/>
        <v>0</v>
      </c>
      <c r="PCK75" s="239">
        <f t="shared" ca="1" si="701"/>
        <v>0</v>
      </c>
      <c r="PCL75" s="239">
        <f t="shared" ca="1" si="701"/>
        <v>0</v>
      </c>
      <c r="PCM75" s="239">
        <f t="shared" ca="1" si="701"/>
        <v>0</v>
      </c>
      <c r="PCN75" s="239">
        <f t="shared" ca="1" si="701"/>
        <v>0</v>
      </c>
      <c r="PCO75" s="239">
        <f t="shared" ca="1" si="701"/>
        <v>0</v>
      </c>
      <c r="PCP75" s="239">
        <f t="shared" ca="1" si="701"/>
        <v>0</v>
      </c>
      <c r="PCQ75" s="239">
        <f t="shared" ca="1" si="701"/>
        <v>0</v>
      </c>
      <c r="PCR75" s="239">
        <f t="shared" ca="1" si="701"/>
        <v>0</v>
      </c>
      <c r="PCS75" s="239">
        <f t="shared" ca="1" si="701"/>
        <v>0</v>
      </c>
      <c r="PCT75" s="239">
        <f t="shared" ca="1" si="701"/>
        <v>0</v>
      </c>
      <c r="PCU75" s="239">
        <f t="shared" ca="1" si="701"/>
        <v>0</v>
      </c>
      <c r="PCV75" s="239">
        <f t="shared" ca="1" si="701"/>
        <v>0</v>
      </c>
      <c r="PCW75" s="239">
        <f t="shared" ca="1" si="701"/>
        <v>0</v>
      </c>
      <c r="PCX75" s="239">
        <f t="shared" ca="1" si="701"/>
        <v>0</v>
      </c>
      <c r="PCY75" s="239">
        <f t="shared" ca="1" si="701"/>
        <v>0</v>
      </c>
      <c r="PCZ75" s="239">
        <f t="shared" ca="1" si="701"/>
        <v>0</v>
      </c>
      <c r="PDA75" s="239">
        <f t="shared" ca="1" si="701"/>
        <v>0</v>
      </c>
      <c r="PDB75" s="239">
        <f t="shared" ca="1" si="701"/>
        <v>0</v>
      </c>
      <c r="PDC75" s="239">
        <f t="shared" ca="1" si="701"/>
        <v>0</v>
      </c>
      <c r="PDD75" s="239">
        <f t="shared" ca="1" si="701"/>
        <v>0</v>
      </c>
      <c r="PDE75" s="239">
        <f t="shared" ca="1" si="701"/>
        <v>0</v>
      </c>
      <c r="PDF75" s="239">
        <f t="shared" ca="1" si="701"/>
        <v>0</v>
      </c>
      <c r="PDG75" s="239">
        <f t="shared" ca="1" si="701"/>
        <v>0</v>
      </c>
      <c r="PDH75" s="239">
        <f t="shared" ca="1" si="701"/>
        <v>0</v>
      </c>
      <c r="PDI75" s="239">
        <f t="shared" ca="1" si="701"/>
        <v>0</v>
      </c>
      <c r="PDJ75" s="239">
        <f t="shared" ca="1" si="701"/>
        <v>0</v>
      </c>
      <c r="PDK75" s="239">
        <f t="shared" ca="1" si="701"/>
        <v>0</v>
      </c>
      <c r="PDL75" s="239">
        <f t="shared" ca="1" si="701"/>
        <v>0</v>
      </c>
      <c r="PDM75" s="239">
        <f t="shared" ca="1" si="701"/>
        <v>0</v>
      </c>
      <c r="PDN75" s="239">
        <f t="shared" ca="1" si="701"/>
        <v>0</v>
      </c>
      <c r="PDO75" s="239">
        <f t="shared" ca="1" si="701"/>
        <v>0</v>
      </c>
      <c r="PDP75" s="239">
        <f t="shared" ca="1" si="701"/>
        <v>0</v>
      </c>
      <c r="PDQ75" s="239">
        <f t="shared" ca="1" si="701"/>
        <v>0</v>
      </c>
      <c r="PDR75" s="239">
        <f t="shared" ca="1" si="701"/>
        <v>0</v>
      </c>
      <c r="PDS75" s="239">
        <f t="shared" ca="1" si="701"/>
        <v>0</v>
      </c>
      <c r="PDT75" s="239">
        <f t="shared" ca="1" si="701"/>
        <v>0</v>
      </c>
      <c r="PDU75" s="239">
        <f t="shared" ca="1" si="701"/>
        <v>0</v>
      </c>
      <c r="PDV75" s="239">
        <f t="shared" ca="1" si="701"/>
        <v>0</v>
      </c>
      <c r="PDW75" s="239">
        <f t="shared" ca="1" si="701"/>
        <v>0</v>
      </c>
      <c r="PDX75" s="239">
        <f t="shared" ca="1" si="701"/>
        <v>0</v>
      </c>
      <c r="PDY75" s="239">
        <f t="shared" ca="1" si="701"/>
        <v>0</v>
      </c>
      <c r="PDZ75" s="239">
        <f t="shared" ca="1" si="701"/>
        <v>0</v>
      </c>
      <c r="PEA75" s="239">
        <f t="shared" ca="1" si="701"/>
        <v>0</v>
      </c>
      <c r="PEB75" s="239">
        <f t="shared" ca="1" si="701"/>
        <v>0</v>
      </c>
      <c r="PEC75" s="239">
        <f t="shared" ca="1" si="701"/>
        <v>0</v>
      </c>
      <c r="PED75" s="239">
        <f t="shared" ref="PED75:PGO75" ca="1" si="702">SUM(PED68,PED48,PED19,PED9)</f>
        <v>0</v>
      </c>
      <c r="PEE75" s="239">
        <f t="shared" ca="1" si="702"/>
        <v>0</v>
      </c>
      <c r="PEF75" s="239">
        <f t="shared" ca="1" si="702"/>
        <v>0</v>
      </c>
      <c r="PEG75" s="239">
        <f t="shared" ca="1" si="702"/>
        <v>0</v>
      </c>
      <c r="PEH75" s="239">
        <f t="shared" ca="1" si="702"/>
        <v>0</v>
      </c>
      <c r="PEI75" s="239">
        <f t="shared" ca="1" si="702"/>
        <v>0</v>
      </c>
      <c r="PEJ75" s="239">
        <f t="shared" ca="1" si="702"/>
        <v>0</v>
      </c>
      <c r="PEK75" s="239">
        <f t="shared" ca="1" si="702"/>
        <v>0</v>
      </c>
      <c r="PEL75" s="239">
        <f t="shared" ca="1" si="702"/>
        <v>0</v>
      </c>
      <c r="PEM75" s="239">
        <f t="shared" ca="1" si="702"/>
        <v>0</v>
      </c>
      <c r="PEN75" s="239">
        <f t="shared" ca="1" si="702"/>
        <v>0</v>
      </c>
      <c r="PEO75" s="239">
        <f t="shared" ca="1" si="702"/>
        <v>0</v>
      </c>
      <c r="PEP75" s="239">
        <f t="shared" ca="1" si="702"/>
        <v>0</v>
      </c>
      <c r="PEQ75" s="239">
        <f t="shared" ca="1" si="702"/>
        <v>0</v>
      </c>
      <c r="PER75" s="239">
        <f t="shared" ca="1" si="702"/>
        <v>0</v>
      </c>
      <c r="PES75" s="239">
        <f t="shared" ca="1" si="702"/>
        <v>0</v>
      </c>
      <c r="PET75" s="239">
        <f t="shared" ca="1" si="702"/>
        <v>0</v>
      </c>
      <c r="PEU75" s="239">
        <f t="shared" ca="1" si="702"/>
        <v>0</v>
      </c>
      <c r="PEV75" s="239">
        <f t="shared" ca="1" si="702"/>
        <v>0</v>
      </c>
      <c r="PEW75" s="239">
        <f t="shared" ca="1" si="702"/>
        <v>0</v>
      </c>
      <c r="PEX75" s="239">
        <f t="shared" ca="1" si="702"/>
        <v>0</v>
      </c>
      <c r="PEY75" s="239">
        <f t="shared" ca="1" si="702"/>
        <v>0</v>
      </c>
      <c r="PEZ75" s="239">
        <f t="shared" ca="1" si="702"/>
        <v>0</v>
      </c>
      <c r="PFA75" s="239">
        <f t="shared" ca="1" si="702"/>
        <v>0</v>
      </c>
      <c r="PFB75" s="239">
        <f t="shared" ca="1" si="702"/>
        <v>0</v>
      </c>
      <c r="PFC75" s="239">
        <f t="shared" ca="1" si="702"/>
        <v>0</v>
      </c>
      <c r="PFD75" s="239">
        <f t="shared" ca="1" si="702"/>
        <v>0</v>
      </c>
      <c r="PFE75" s="239">
        <f t="shared" ca="1" si="702"/>
        <v>0</v>
      </c>
      <c r="PFF75" s="239">
        <f t="shared" ca="1" si="702"/>
        <v>0</v>
      </c>
      <c r="PFG75" s="239">
        <f t="shared" ca="1" si="702"/>
        <v>0</v>
      </c>
      <c r="PFH75" s="239">
        <f t="shared" ca="1" si="702"/>
        <v>0</v>
      </c>
      <c r="PFI75" s="239">
        <f t="shared" ca="1" si="702"/>
        <v>0</v>
      </c>
      <c r="PFJ75" s="239">
        <f t="shared" ca="1" si="702"/>
        <v>0</v>
      </c>
      <c r="PFK75" s="239">
        <f t="shared" ca="1" si="702"/>
        <v>0</v>
      </c>
      <c r="PFL75" s="239">
        <f t="shared" ca="1" si="702"/>
        <v>0</v>
      </c>
      <c r="PFM75" s="239">
        <f t="shared" ca="1" si="702"/>
        <v>0</v>
      </c>
      <c r="PFN75" s="239">
        <f t="shared" ca="1" si="702"/>
        <v>0</v>
      </c>
      <c r="PFO75" s="239">
        <f t="shared" ca="1" si="702"/>
        <v>0</v>
      </c>
      <c r="PFP75" s="239">
        <f t="shared" ca="1" si="702"/>
        <v>0</v>
      </c>
      <c r="PFQ75" s="239">
        <f t="shared" ca="1" si="702"/>
        <v>0</v>
      </c>
      <c r="PFR75" s="239">
        <f t="shared" ca="1" si="702"/>
        <v>0</v>
      </c>
      <c r="PFS75" s="239">
        <f t="shared" ca="1" si="702"/>
        <v>0</v>
      </c>
      <c r="PFT75" s="239">
        <f t="shared" ca="1" si="702"/>
        <v>0</v>
      </c>
      <c r="PFU75" s="239">
        <f t="shared" ca="1" si="702"/>
        <v>0</v>
      </c>
      <c r="PFV75" s="239">
        <f t="shared" ca="1" si="702"/>
        <v>0</v>
      </c>
      <c r="PFW75" s="239">
        <f t="shared" ca="1" si="702"/>
        <v>0</v>
      </c>
      <c r="PFX75" s="239">
        <f t="shared" ca="1" si="702"/>
        <v>0</v>
      </c>
      <c r="PFY75" s="239">
        <f t="shared" ca="1" si="702"/>
        <v>0</v>
      </c>
      <c r="PFZ75" s="239">
        <f t="shared" ca="1" si="702"/>
        <v>0</v>
      </c>
      <c r="PGA75" s="239">
        <f t="shared" ca="1" si="702"/>
        <v>0</v>
      </c>
      <c r="PGB75" s="239">
        <f t="shared" ca="1" si="702"/>
        <v>0</v>
      </c>
      <c r="PGC75" s="239">
        <f t="shared" ca="1" si="702"/>
        <v>0</v>
      </c>
      <c r="PGD75" s="239">
        <f t="shared" ca="1" si="702"/>
        <v>0</v>
      </c>
      <c r="PGE75" s="239">
        <f t="shared" ca="1" si="702"/>
        <v>0</v>
      </c>
      <c r="PGF75" s="239">
        <f t="shared" ca="1" si="702"/>
        <v>0</v>
      </c>
      <c r="PGG75" s="239">
        <f t="shared" ca="1" si="702"/>
        <v>0</v>
      </c>
      <c r="PGH75" s="239">
        <f t="shared" ca="1" si="702"/>
        <v>0</v>
      </c>
      <c r="PGI75" s="239">
        <f t="shared" ca="1" si="702"/>
        <v>0</v>
      </c>
      <c r="PGJ75" s="239">
        <f t="shared" ca="1" si="702"/>
        <v>0</v>
      </c>
      <c r="PGK75" s="239">
        <f t="shared" ca="1" si="702"/>
        <v>0</v>
      </c>
      <c r="PGL75" s="239">
        <f t="shared" ca="1" si="702"/>
        <v>0</v>
      </c>
      <c r="PGM75" s="239">
        <f t="shared" ca="1" si="702"/>
        <v>0</v>
      </c>
      <c r="PGN75" s="239">
        <f t="shared" ca="1" si="702"/>
        <v>0</v>
      </c>
      <c r="PGO75" s="239">
        <f t="shared" ca="1" si="702"/>
        <v>0</v>
      </c>
      <c r="PGP75" s="239">
        <f t="shared" ref="PGP75:PJA75" ca="1" si="703">SUM(PGP68,PGP48,PGP19,PGP9)</f>
        <v>0</v>
      </c>
      <c r="PGQ75" s="239">
        <f t="shared" ca="1" si="703"/>
        <v>0</v>
      </c>
      <c r="PGR75" s="239">
        <f t="shared" ca="1" si="703"/>
        <v>0</v>
      </c>
      <c r="PGS75" s="239">
        <f t="shared" ca="1" si="703"/>
        <v>0</v>
      </c>
      <c r="PGT75" s="239">
        <f t="shared" ca="1" si="703"/>
        <v>0</v>
      </c>
      <c r="PGU75" s="239">
        <f t="shared" ca="1" si="703"/>
        <v>0</v>
      </c>
      <c r="PGV75" s="239">
        <f t="shared" ca="1" si="703"/>
        <v>0</v>
      </c>
      <c r="PGW75" s="239">
        <f t="shared" ca="1" si="703"/>
        <v>0</v>
      </c>
      <c r="PGX75" s="239">
        <f t="shared" ca="1" si="703"/>
        <v>0</v>
      </c>
      <c r="PGY75" s="239">
        <f t="shared" ca="1" si="703"/>
        <v>0</v>
      </c>
      <c r="PGZ75" s="239">
        <f t="shared" ca="1" si="703"/>
        <v>0</v>
      </c>
      <c r="PHA75" s="239">
        <f t="shared" ca="1" si="703"/>
        <v>0</v>
      </c>
      <c r="PHB75" s="239">
        <f t="shared" ca="1" si="703"/>
        <v>0</v>
      </c>
      <c r="PHC75" s="239">
        <f t="shared" ca="1" si="703"/>
        <v>0</v>
      </c>
      <c r="PHD75" s="239">
        <f t="shared" ca="1" si="703"/>
        <v>0</v>
      </c>
      <c r="PHE75" s="239">
        <f t="shared" ca="1" si="703"/>
        <v>0</v>
      </c>
      <c r="PHF75" s="239">
        <f t="shared" ca="1" si="703"/>
        <v>0</v>
      </c>
      <c r="PHG75" s="239">
        <f t="shared" ca="1" si="703"/>
        <v>0</v>
      </c>
      <c r="PHH75" s="239">
        <f t="shared" ca="1" si="703"/>
        <v>0</v>
      </c>
      <c r="PHI75" s="239">
        <f t="shared" ca="1" si="703"/>
        <v>0</v>
      </c>
      <c r="PHJ75" s="239">
        <f t="shared" ca="1" si="703"/>
        <v>0</v>
      </c>
      <c r="PHK75" s="239">
        <f t="shared" ca="1" si="703"/>
        <v>0</v>
      </c>
      <c r="PHL75" s="239">
        <f t="shared" ca="1" si="703"/>
        <v>0</v>
      </c>
      <c r="PHM75" s="239">
        <f t="shared" ca="1" si="703"/>
        <v>0</v>
      </c>
      <c r="PHN75" s="239">
        <f t="shared" ca="1" si="703"/>
        <v>0</v>
      </c>
      <c r="PHO75" s="239">
        <f t="shared" ca="1" si="703"/>
        <v>0</v>
      </c>
      <c r="PHP75" s="239">
        <f t="shared" ca="1" si="703"/>
        <v>0</v>
      </c>
      <c r="PHQ75" s="239">
        <f t="shared" ca="1" si="703"/>
        <v>0</v>
      </c>
      <c r="PHR75" s="239">
        <f t="shared" ca="1" si="703"/>
        <v>0</v>
      </c>
      <c r="PHS75" s="239">
        <f t="shared" ca="1" si="703"/>
        <v>0</v>
      </c>
      <c r="PHT75" s="239">
        <f t="shared" ca="1" si="703"/>
        <v>0</v>
      </c>
      <c r="PHU75" s="239">
        <f t="shared" ca="1" si="703"/>
        <v>0</v>
      </c>
      <c r="PHV75" s="239">
        <f t="shared" ca="1" si="703"/>
        <v>0</v>
      </c>
      <c r="PHW75" s="239">
        <f t="shared" ca="1" si="703"/>
        <v>0</v>
      </c>
      <c r="PHX75" s="239">
        <f t="shared" ca="1" si="703"/>
        <v>0</v>
      </c>
      <c r="PHY75" s="239">
        <f t="shared" ca="1" si="703"/>
        <v>0</v>
      </c>
      <c r="PHZ75" s="239">
        <f t="shared" ca="1" si="703"/>
        <v>0</v>
      </c>
      <c r="PIA75" s="239">
        <f t="shared" ca="1" si="703"/>
        <v>0</v>
      </c>
      <c r="PIB75" s="239">
        <f t="shared" ca="1" si="703"/>
        <v>0</v>
      </c>
      <c r="PIC75" s="239">
        <f t="shared" ca="1" si="703"/>
        <v>0</v>
      </c>
      <c r="PID75" s="239">
        <f t="shared" ca="1" si="703"/>
        <v>0</v>
      </c>
      <c r="PIE75" s="239">
        <f t="shared" ca="1" si="703"/>
        <v>0</v>
      </c>
      <c r="PIF75" s="239">
        <f t="shared" ca="1" si="703"/>
        <v>0</v>
      </c>
      <c r="PIG75" s="239">
        <f t="shared" ca="1" si="703"/>
        <v>0</v>
      </c>
      <c r="PIH75" s="239">
        <f t="shared" ca="1" si="703"/>
        <v>0</v>
      </c>
      <c r="PII75" s="239">
        <f t="shared" ca="1" si="703"/>
        <v>0</v>
      </c>
      <c r="PIJ75" s="239">
        <f t="shared" ca="1" si="703"/>
        <v>0</v>
      </c>
      <c r="PIK75" s="239">
        <f t="shared" ca="1" si="703"/>
        <v>0</v>
      </c>
      <c r="PIL75" s="239">
        <f t="shared" ca="1" si="703"/>
        <v>0</v>
      </c>
      <c r="PIM75" s="239">
        <f t="shared" ca="1" si="703"/>
        <v>0</v>
      </c>
      <c r="PIN75" s="239">
        <f t="shared" ca="1" si="703"/>
        <v>0</v>
      </c>
      <c r="PIO75" s="239">
        <f t="shared" ca="1" si="703"/>
        <v>0</v>
      </c>
      <c r="PIP75" s="239">
        <f t="shared" ca="1" si="703"/>
        <v>0</v>
      </c>
      <c r="PIQ75" s="239">
        <f t="shared" ca="1" si="703"/>
        <v>0</v>
      </c>
      <c r="PIR75" s="239">
        <f t="shared" ca="1" si="703"/>
        <v>0</v>
      </c>
      <c r="PIS75" s="239">
        <f t="shared" ca="1" si="703"/>
        <v>0</v>
      </c>
      <c r="PIT75" s="239">
        <f t="shared" ca="1" si="703"/>
        <v>0</v>
      </c>
      <c r="PIU75" s="239">
        <f t="shared" ca="1" si="703"/>
        <v>0</v>
      </c>
      <c r="PIV75" s="239">
        <f t="shared" ca="1" si="703"/>
        <v>0</v>
      </c>
      <c r="PIW75" s="239">
        <f t="shared" ca="1" si="703"/>
        <v>0</v>
      </c>
      <c r="PIX75" s="239">
        <f t="shared" ca="1" si="703"/>
        <v>0</v>
      </c>
      <c r="PIY75" s="239">
        <f t="shared" ca="1" si="703"/>
        <v>0</v>
      </c>
      <c r="PIZ75" s="239">
        <f t="shared" ca="1" si="703"/>
        <v>0</v>
      </c>
      <c r="PJA75" s="239">
        <f t="shared" ca="1" si="703"/>
        <v>0</v>
      </c>
      <c r="PJB75" s="239">
        <f t="shared" ref="PJB75:PLM75" ca="1" si="704">SUM(PJB68,PJB48,PJB19,PJB9)</f>
        <v>0</v>
      </c>
      <c r="PJC75" s="239">
        <f t="shared" ca="1" si="704"/>
        <v>0</v>
      </c>
      <c r="PJD75" s="239">
        <f t="shared" ca="1" si="704"/>
        <v>0</v>
      </c>
      <c r="PJE75" s="239">
        <f t="shared" ca="1" si="704"/>
        <v>0</v>
      </c>
      <c r="PJF75" s="239">
        <f t="shared" ca="1" si="704"/>
        <v>0</v>
      </c>
      <c r="PJG75" s="239">
        <f t="shared" ca="1" si="704"/>
        <v>0</v>
      </c>
      <c r="PJH75" s="239">
        <f t="shared" ca="1" si="704"/>
        <v>0</v>
      </c>
      <c r="PJI75" s="239">
        <f t="shared" ca="1" si="704"/>
        <v>0</v>
      </c>
      <c r="PJJ75" s="239">
        <f t="shared" ca="1" si="704"/>
        <v>0</v>
      </c>
      <c r="PJK75" s="239">
        <f t="shared" ca="1" si="704"/>
        <v>0</v>
      </c>
      <c r="PJL75" s="239">
        <f t="shared" ca="1" si="704"/>
        <v>0</v>
      </c>
      <c r="PJM75" s="239">
        <f t="shared" ca="1" si="704"/>
        <v>0</v>
      </c>
      <c r="PJN75" s="239">
        <f t="shared" ca="1" si="704"/>
        <v>0</v>
      </c>
      <c r="PJO75" s="239">
        <f t="shared" ca="1" si="704"/>
        <v>0</v>
      </c>
      <c r="PJP75" s="239">
        <f t="shared" ca="1" si="704"/>
        <v>0</v>
      </c>
      <c r="PJQ75" s="239">
        <f t="shared" ca="1" si="704"/>
        <v>0</v>
      </c>
      <c r="PJR75" s="239">
        <f t="shared" ca="1" si="704"/>
        <v>0</v>
      </c>
      <c r="PJS75" s="239">
        <f t="shared" ca="1" si="704"/>
        <v>0</v>
      </c>
      <c r="PJT75" s="239">
        <f t="shared" ca="1" si="704"/>
        <v>0</v>
      </c>
      <c r="PJU75" s="239">
        <f t="shared" ca="1" si="704"/>
        <v>0</v>
      </c>
      <c r="PJV75" s="239">
        <f t="shared" ca="1" si="704"/>
        <v>0</v>
      </c>
      <c r="PJW75" s="239">
        <f t="shared" ca="1" si="704"/>
        <v>0</v>
      </c>
      <c r="PJX75" s="239">
        <f t="shared" ca="1" si="704"/>
        <v>0</v>
      </c>
      <c r="PJY75" s="239">
        <f t="shared" ca="1" si="704"/>
        <v>0</v>
      </c>
      <c r="PJZ75" s="239">
        <f t="shared" ca="1" si="704"/>
        <v>0</v>
      </c>
      <c r="PKA75" s="239">
        <f t="shared" ca="1" si="704"/>
        <v>0</v>
      </c>
      <c r="PKB75" s="239">
        <f t="shared" ca="1" si="704"/>
        <v>0</v>
      </c>
      <c r="PKC75" s="239">
        <f t="shared" ca="1" si="704"/>
        <v>0</v>
      </c>
      <c r="PKD75" s="239">
        <f t="shared" ca="1" si="704"/>
        <v>0</v>
      </c>
      <c r="PKE75" s="239">
        <f t="shared" ca="1" si="704"/>
        <v>0</v>
      </c>
      <c r="PKF75" s="239">
        <f t="shared" ca="1" si="704"/>
        <v>0</v>
      </c>
      <c r="PKG75" s="239">
        <f t="shared" ca="1" si="704"/>
        <v>0</v>
      </c>
      <c r="PKH75" s="239">
        <f t="shared" ca="1" si="704"/>
        <v>0</v>
      </c>
      <c r="PKI75" s="239">
        <f t="shared" ca="1" si="704"/>
        <v>0</v>
      </c>
      <c r="PKJ75" s="239">
        <f t="shared" ca="1" si="704"/>
        <v>0</v>
      </c>
      <c r="PKK75" s="239">
        <f t="shared" ca="1" si="704"/>
        <v>0</v>
      </c>
      <c r="PKL75" s="239">
        <f t="shared" ca="1" si="704"/>
        <v>0</v>
      </c>
      <c r="PKM75" s="239">
        <f t="shared" ca="1" si="704"/>
        <v>0</v>
      </c>
      <c r="PKN75" s="239">
        <f t="shared" ca="1" si="704"/>
        <v>0</v>
      </c>
      <c r="PKO75" s="239">
        <f t="shared" ca="1" si="704"/>
        <v>0</v>
      </c>
      <c r="PKP75" s="239">
        <f t="shared" ca="1" si="704"/>
        <v>0</v>
      </c>
      <c r="PKQ75" s="239">
        <f t="shared" ca="1" si="704"/>
        <v>0</v>
      </c>
      <c r="PKR75" s="239">
        <f t="shared" ca="1" si="704"/>
        <v>0</v>
      </c>
      <c r="PKS75" s="239">
        <f t="shared" ca="1" si="704"/>
        <v>0</v>
      </c>
      <c r="PKT75" s="239">
        <f t="shared" ca="1" si="704"/>
        <v>0</v>
      </c>
      <c r="PKU75" s="239">
        <f t="shared" ca="1" si="704"/>
        <v>0</v>
      </c>
      <c r="PKV75" s="239">
        <f t="shared" ca="1" si="704"/>
        <v>0</v>
      </c>
      <c r="PKW75" s="239">
        <f t="shared" ca="1" si="704"/>
        <v>0</v>
      </c>
      <c r="PKX75" s="239">
        <f t="shared" ca="1" si="704"/>
        <v>0</v>
      </c>
      <c r="PKY75" s="239">
        <f t="shared" ca="1" si="704"/>
        <v>0</v>
      </c>
      <c r="PKZ75" s="239">
        <f t="shared" ca="1" si="704"/>
        <v>0</v>
      </c>
      <c r="PLA75" s="239">
        <f t="shared" ca="1" si="704"/>
        <v>0</v>
      </c>
      <c r="PLB75" s="239">
        <f t="shared" ca="1" si="704"/>
        <v>0</v>
      </c>
      <c r="PLC75" s="239">
        <f t="shared" ca="1" si="704"/>
        <v>0</v>
      </c>
      <c r="PLD75" s="239">
        <f t="shared" ca="1" si="704"/>
        <v>0</v>
      </c>
      <c r="PLE75" s="239">
        <f t="shared" ca="1" si="704"/>
        <v>0</v>
      </c>
      <c r="PLF75" s="239">
        <f t="shared" ca="1" si="704"/>
        <v>0</v>
      </c>
      <c r="PLG75" s="239">
        <f t="shared" ca="1" si="704"/>
        <v>0</v>
      </c>
      <c r="PLH75" s="239">
        <f t="shared" ca="1" si="704"/>
        <v>0</v>
      </c>
      <c r="PLI75" s="239">
        <f t="shared" ca="1" si="704"/>
        <v>0</v>
      </c>
      <c r="PLJ75" s="239">
        <f t="shared" ca="1" si="704"/>
        <v>0</v>
      </c>
      <c r="PLK75" s="239">
        <f t="shared" ca="1" si="704"/>
        <v>0</v>
      </c>
      <c r="PLL75" s="239">
        <f t="shared" ca="1" si="704"/>
        <v>0</v>
      </c>
      <c r="PLM75" s="239">
        <f t="shared" ca="1" si="704"/>
        <v>0</v>
      </c>
      <c r="PLN75" s="239">
        <f t="shared" ref="PLN75:PNY75" ca="1" si="705">SUM(PLN68,PLN48,PLN19,PLN9)</f>
        <v>0</v>
      </c>
      <c r="PLO75" s="239">
        <f t="shared" ca="1" si="705"/>
        <v>0</v>
      </c>
      <c r="PLP75" s="239">
        <f t="shared" ca="1" si="705"/>
        <v>0</v>
      </c>
      <c r="PLQ75" s="239">
        <f t="shared" ca="1" si="705"/>
        <v>0</v>
      </c>
      <c r="PLR75" s="239">
        <f t="shared" ca="1" si="705"/>
        <v>0</v>
      </c>
      <c r="PLS75" s="239">
        <f t="shared" ca="1" si="705"/>
        <v>0</v>
      </c>
      <c r="PLT75" s="239">
        <f t="shared" ca="1" si="705"/>
        <v>0</v>
      </c>
      <c r="PLU75" s="239">
        <f t="shared" ca="1" si="705"/>
        <v>0</v>
      </c>
      <c r="PLV75" s="239">
        <f t="shared" ca="1" si="705"/>
        <v>0</v>
      </c>
      <c r="PLW75" s="239">
        <f t="shared" ca="1" si="705"/>
        <v>0</v>
      </c>
      <c r="PLX75" s="239">
        <f t="shared" ca="1" si="705"/>
        <v>0</v>
      </c>
      <c r="PLY75" s="239">
        <f t="shared" ca="1" si="705"/>
        <v>0</v>
      </c>
      <c r="PLZ75" s="239">
        <f t="shared" ca="1" si="705"/>
        <v>0</v>
      </c>
      <c r="PMA75" s="239">
        <f t="shared" ca="1" si="705"/>
        <v>0</v>
      </c>
      <c r="PMB75" s="239">
        <f t="shared" ca="1" si="705"/>
        <v>0</v>
      </c>
      <c r="PMC75" s="239">
        <f t="shared" ca="1" si="705"/>
        <v>0</v>
      </c>
      <c r="PMD75" s="239">
        <f t="shared" ca="1" si="705"/>
        <v>0</v>
      </c>
      <c r="PME75" s="239">
        <f t="shared" ca="1" si="705"/>
        <v>0</v>
      </c>
      <c r="PMF75" s="239">
        <f t="shared" ca="1" si="705"/>
        <v>0</v>
      </c>
      <c r="PMG75" s="239">
        <f t="shared" ca="1" si="705"/>
        <v>0</v>
      </c>
      <c r="PMH75" s="239">
        <f t="shared" ca="1" si="705"/>
        <v>0</v>
      </c>
      <c r="PMI75" s="239">
        <f t="shared" ca="1" si="705"/>
        <v>0</v>
      </c>
      <c r="PMJ75" s="239">
        <f t="shared" ca="1" si="705"/>
        <v>0</v>
      </c>
      <c r="PMK75" s="239">
        <f t="shared" ca="1" si="705"/>
        <v>0</v>
      </c>
      <c r="PML75" s="239">
        <f t="shared" ca="1" si="705"/>
        <v>0</v>
      </c>
      <c r="PMM75" s="239">
        <f t="shared" ca="1" si="705"/>
        <v>0</v>
      </c>
      <c r="PMN75" s="239">
        <f t="shared" ca="1" si="705"/>
        <v>0</v>
      </c>
      <c r="PMO75" s="239">
        <f t="shared" ca="1" si="705"/>
        <v>0</v>
      </c>
      <c r="PMP75" s="239">
        <f t="shared" ca="1" si="705"/>
        <v>0</v>
      </c>
      <c r="PMQ75" s="239">
        <f t="shared" ca="1" si="705"/>
        <v>0</v>
      </c>
      <c r="PMR75" s="239">
        <f t="shared" ca="1" si="705"/>
        <v>0</v>
      </c>
      <c r="PMS75" s="239">
        <f t="shared" ca="1" si="705"/>
        <v>0</v>
      </c>
      <c r="PMT75" s="239">
        <f t="shared" ca="1" si="705"/>
        <v>0</v>
      </c>
      <c r="PMU75" s="239">
        <f t="shared" ca="1" si="705"/>
        <v>0</v>
      </c>
      <c r="PMV75" s="239">
        <f t="shared" ca="1" si="705"/>
        <v>0</v>
      </c>
      <c r="PMW75" s="239">
        <f t="shared" ca="1" si="705"/>
        <v>0</v>
      </c>
      <c r="PMX75" s="239">
        <f t="shared" ca="1" si="705"/>
        <v>0</v>
      </c>
      <c r="PMY75" s="239">
        <f t="shared" ca="1" si="705"/>
        <v>0</v>
      </c>
      <c r="PMZ75" s="239">
        <f t="shared" ca="1" si="705"/>
        <v>0</v>
      </c>
      <c r="PNA75" s="239">
        <f t="shared" ca="1" si="705"/>
        <v>0</v>
      </c>
      <c r="PNB75" s="239">
        <f t="shared" ca="1" si="705"/>
        <v>0</v>
      </c>
      <c r="PNC75" s="239">
        <f t="shared" ca="1" si="705"/>
        <v>0</v>
      </c>
      <c r="PND75" s="239">
        <f t="shared" ca="1" si="705"/>
        <v>0</v>
      </c>
      <c r="PNE75" s="239">
        <f t="shared" ca="1" si="705"/>
        <v>0</v>
      </c>
      <c r="PNF75" s="239">
        <f t="shared" ca="1" si="705"/>
        <v>0</v>
      </c>
      <c r="PNG75" s="239">
        <f t="shared" ca="1" si="705"/>
        <v>0</v>
      </c>
      <c r="PNH75" s="239">
        <f t="shared" ca="1" si="705"/>
        <v>0</v>
      </c>
      <c r="PNI75" s="239">
        <f t="shared" ca="1" si="705"/>
        <v>0</v>
      </c>
      <c r="PNJ75" s="239">
        <f t="shared" ca="1" si="705"/>
        <v>0</v>
      </c>
      <c r="PNK75" s="239">
        <f t="shared" ca="1" si="705"/>
        <v>0</v>
      </c>
      <c r="PNL75" s="239">
        <f t="shared" ca="1" si="705"/>
        <v>0</v>
      </c>
      <c r="PNM75" s="239">
        <f t="shared" ca="1" si="705"/>
        <v>0</v>
      </c>
      <c r="PNN75" s="239">
        <f t="shared" ca="1" si="705"/>
        <v>0</v>
      </c>
      <c r="PNO75" s="239">
        <f t="shared" ca="1" si="705"/>
        <v>0</v>
      </c>
      <c r="PNP75" s="239">
        <f t="shared" ca="1" si="705"/>
        <v>0</v>
      </c>
      <c r="PNQ75" s="239">
        <f t="shared" ca="1" si="705"/>
        <v>0</v>
      </c>
      <c r="PNR75" s="239">
        <f t="shared" ca="1" si="705"/>
        <v>0</v>
      </c>
      <c r="PNS75" s="239">
        <f t="shared" ca="1" si="705"/>
        <v>0</v>
      </c>
      <c r="PNT75" s="239">
        <f t="shared" ca="1" si="705"/>
        <v>0</v>
      </c>
      <c r="PNU75" s="239">
        <f t="shared" ca="1" si="705"/>
        <v>0</v>
      </c>
      <c r="PNV75" s="239">
        <f t="shared" ca="1" si="705"/>
        <v>0</v>
      </c>
      <c r="PNW75" s="239">
        <f t="shared" ca="1" si="705"/>
        <v>0</v>
      </c>
      <c r="PNX75" s="239">
        <f t="shared" ca="1" si="705"/>
        <v>0</v>
      </c>
      <c r="PNY75" s="239">
        <f t="shared" ca="1" si="705"/>
        <v>0</v>
      </c>
      <c r="PNZ75" s="239">
        <f t="shared" ref="PNZ75:PQK75" ca="1" si="706">SUM(PNZ68,PNZ48,PNZ19,PNZ9)</f>
        <v>0</v>
      </c>
      <c r="POA75" s="239">
        <f t="shared" ca="1" si="706"/>
        <v>0</v>
      </c>
      <c r="POB75" s="239">
        <f t="shared" ca="1" si="706"/>
        <v>0</v>
      </c>
      <c r="POC75" s="239">
        <f t="shared" ca="1" si="706"/>
        <v>0</v>
      </c>
      <c r="POD75" s="239">
        <f t="shared" ca="1" si="706"/>
        <v>0</v>
      </c>
      <c r="POE75" s="239">
        <f t="shared" ca="1" si="706"/>
        <v>0</v>
      </c>
      <c r="POF75" s="239">
        <f t="shared" ca="1" si="706"/>
        <v>0</v>
      </c>
      <c r="POG75" s="239">
        <f t="shared" ca="1" si="706"/>
        <v>0</v>
      </c>
      <c r="POH75" s="239">
        <f t="shared" ca="1" si="706"/>
        <v>0</v>
      </c>
      <c r="POI75" s="239">
        <f t="shared" ca="1" si="706"/>
        <v>0</v>
      </c>
      <c r="POJ75" s="239">
        <f t="shared" ca="1" si="706"/>
        <v>0</v>
      </c>
      <c r="POK75" s="239">
        <f t="shared" ca="1" si="706"/>
        <v>0</v>
      </c>
      <c r="POL75" s="239">
        <f t="shared" ca="1" si="706"/>
        <v>0</v>
      </c>
      <c r="POM75" s="239">
        <f t="shared" ca="1" si="706"/>
        <v>0</v>
      </c>
      <c r="PON75" s="239">
        <f t="shared" ca="1" si="706"/>
        <v>0</v>
      </c>
      <c r="POO75" s="239">
        <f t="shared" ca="1" si="706"/>
        <v>0</v>
      </c>
      <c r="POP75" s="239">
        <f t="shared" ca="1" si="706"/>
        <v>0</v>
      </c>
      <c r="POQ75" s="239">
        <f t="shared" ca="1" si="706"/>
        <v>0</v>
      </c>
      <c r="POR75" s="239">
        <f t="shared" ca="1" si="706"/>
        <v>0</v>
      </c>
      <c r="POS75" s="239">
        <f t="shared" ca="1" si="706"/>
        <v>0</v>
      </c>
      <c r="POT75" s="239">
        <f t="shared" ca="1" si="706"/>
        <v>0</v>
      </c>
      <c r="POU75" s="239">
        <f t="shared" ca="1" si="706"/>
        <v>0</v>
      </c>
      <c r="POV75" s="239">
        <f t="shared" ca="1" si="706"/>
        <v>0</v>
      </c>
      <c r="POW75" s="239">
        <f t="shared" ca="1" si="706"/>
        <v>0</v>
      </c>
      <c r="POX75" s="239">
        <f t="shared" ca="1" si="706"/>
        <v>0</v>
      </c>
      <c r="POY75" s="239">
        <f t="shared" ca="1" si="706"/>
        <v>0</v>
      </c>
      <c r="POZ75" s="239">
        <f t="shared" ca="1" si="706"/>
        <v>0</v>
      </c>
      <c r="PPA75" s="239">
        <f t="shared" ca="1" si="706"/>
        <v>0</v>
      </c>
      <c r="PPB75" s="239">
        <f t="shared" ca="1" si="706"/>
        <v>0</v>
      </c>
      <c r="PPC75" s="239">
        <f t="shared" ca="1" si="706"/>
        <v>0</v>
      </c>
      <c r="PPD75" s="239">
        <f t="shared" ca="1" si="706"/>
        <v>0</v>
      </c>
      <c r="PPE75" s="239">
        <f t="shared" ca="1" si="706"/>
        <v>0</v>
      </c>
      <c r="PPF75" s="239">
        <f t="shared" ca="1" si="706"/>
        <v>0</v>
      </c>
      <c r="PPG75" s="239">
        <f t="shared" ca="1" si="706"/>
        <v>0</v>
      </c>
      <c r="PPH75" s="239">
        <f t="shared" ca="1" si="706"/>
        <v>0</v>
      </c>
      <c r="PPI75" s="239">
        <f t="shared" ca="1" si="706"/>
        <v>0</v>
      </c>
      <c r="PPJ75" s="239">
        <f t="shared" ca="1" si="706"/>
        <v>0</v>
      </c>
      <c r="PPK75" s="239">
        <f t="shared" ca="1" si="706"/>
        <v>0</v>
      </c>
      <c r="PPL75" s="239">
        <f t="shared" ca="1" si="706"/>
        <v>0</v>
      </c>
      <c r="PPM75" s="239">
        <f t="shared" ca="1" si="706"/>
        <v>0</v>
      </c>
      <c r="PPN75" s="239">
        <f t="shared" ca="1" si="706"/>
        <v>0</v>
      </c>
      <c r="PPO75" s="239">
        <f t="shared" ca="1" si="706"/>
        <v>0</v>
      </c>
      <c r="PPP75" s="239">
        <f t="shared" ca="1" si="706"/>
        <v>0</v>
      </c>
      <c r="PPQ75" s="239">
        <f t="shared" ca="1" si="706"/>
        <v>0</v>
      </c>
      <c r="PPR75" s="239">
        <f t="shared" ca="1" si="706"/>
        <v>0</v>
      </c>
      <c r="PPS75" s="239">
        <f t="shared" ca="1" si="706"/>
        <v>0</v>
      </c>
      <c r="PPT75" s="239">
        <f t="shared" ca="1" si="706"/>
        <v>0</v>
      </c>
      <c r="PPU75" s="239">
        <f t="shared" ca="1" si="706"/>
        <v>0</v>
      </c>
      <c r="PPV75" s="239">
        <f t="shared" ca="1" si="706"/>
        <v>0</v>
      </c>
      <c r="PPW75" s="239">
        <f t="shared" ca="1" si="706"/>
        <v>0</v>
      </c>
      <c r="PPX75" s="239">
        <f t="shared" ca="1" si="706"/>
        <v>0</v>
      </c>
      <c r="PPY75" s="239">
        <f t="shared" ca="1" si="706"/>
        <v>0</v>
      </c>
      <c r="PPZ75" s="239">
        <f t="shared" ca="1" si="706"/>
        <v>0</v>
      </c>
      <c r="PQA75" s="239">
        <f t="shared" ca="1" si="706"/>
        <v>0</v>
      </c>
      <c r="PQB75" s="239">
        <f t="shared" ca="1" si="706"/>
        <v>0</v>
      </c>
      <c r="PQC75" s="239">
        <f t="shared" ca="1" si="706"/>
        <v>0</v>
      </c>
      <c r="PQD75" s="239">
        <f t="shared" ca="1" si="706"/>
        <v>0</v>
      </c>
      <c r="PQE75" s="239">
        <f t="shared" ca="1" si="706"/>
        <v>0</v>
      </c>
      <c r="PQF75" s="239">
        <f t="shared" ca="1" si="706"/>
        <v>0</v>
      </c>
      <c r="PQG75" s="239">
        <f t="shared" ca="1" si="706"/>
        <v>0</v>
      </c>
      <c r="PQH75" s="239">
        <f t="shared" ca="1" si="706"/>
        <v>0</v>
      </c>
      <c r="PQI75" s="239">
        <f t="shared" ca="1" si="706"/>
        <v>0</v>
      </c>
      <c r="PQJ75" s="239">
        <f t="shared" ca="1" si="706"/>
        <v>0</v>
      </c>
      <c r="PQK75" s="239">
        <f t="shared" ca="1" si="706"/>
        <v>0</v>
      </c>
      <c r="PQL75" s="239">
        <f t="shared" ref="PQL75:PSW75" ca="1" si="707">SUM(PQL68,PQL48,PQL19,PQL9)</f>
        <v>0</v>
      </c>
      <c r="PQM75" s="239">
        <f t="shared" ca="1" si="707"/>
        <v>0</v>
      </c>
      <c r="PQN75" s="239">
        <f t="shared" ca="1" si="707"/>
        <v>0</v>
      </c>
      <c r="PQO75" s="239">
        <f t="shared" ca="1" si="707"/>
        <v>0</v>
      </c>
      <c r="PQP75" s="239">
        <f t="shared" ca="1" si="707"/>
        <v>0</v>
      </c>
      <c r="PQQ75" s="239">
        <f t="shared" ca="1" si="707"/>
        <v>0</v>
      </c>
      <c r="PQR75" s="239">
        <f t="shared" ca="1" si="707"/>
        <v>0</v>
      </c>
      <c r="PQS75" s="239">
        <f t="shared" ca="1" si="707"/>
        <v>0</v>
      </c>
      <c r="PQT75" s="239">
        <f t="shared" ca="1" si="707"/>
        <v>0</v>
      </c>
      <c r="PQU75" s="239">
        <f t="shared" ca="1" si="707"/>
        <v>0</v>
      </c>
      <c r="PQV75" s="239">
        <f t="shared" ca="1" si="707"/>
        <v>0</v>
      </c>
      <c r="PQW75" s="239">
        <f t="shared" ca="1" si="707"/>
        <v>0</v>
      </c>
      <c r="PQX75" s="239">
        <f t="shared" ca="1" si="707"/>
        <v>0</v>
      </c>
      <c r="PQY75" s="239">
        <f t="shared" ca="1" si="707"/>
        <v>0</v>
      </c>
      <c r="PQZ75" s="239">
        <f t="shared" ca="1" si="707"/>
        <v>0</v>
      </c>
      <c r="PRA75" s="239">
        <f t="shared" ca="1" si="707"/>
        <v>0</v>
      </c>
      <c r="PRB75" s="239">
        <f t="shared" ca="1" si="707"/>
        <v>0</v>
      </c>
      <c r="PRC75" s="239">
        <f t="shared" ca="1" si="707"/>
        <v>0</v>
      </c>
      <c r="PRD75" s="239">
        <f t="shared" ca="1" si="707"/>
        <v>0</v>
      </c>
      <c r="PRE75" s="239">
        <f t="shared" ca="1" si="707"/>
        <v>0</v>
      </c>
      <c r="PRF75" s="239">
        <f t="shared" ca="1" si="707"/>
        <v>0</v>
      </c>
      <c r="PRG75" s="239">
        <f t="shared" ca="1" si="707"/>
        <v>0</v>
      </c>
      <c r="PRH75" s="239">
        <f t="shared" ca="1" si="707"/>
        <v>0</v>
      </c>
      <c r="PRI75" s="239">
        <f t="shared" ca="1" si="707"/>
        <v>0</v>
      </c>
      <c r="PRJ75" s="239">
        <f t="shared" ca="1" si="707"/>
        <v>0</v>
      </c>
      <c r="PRK75" s="239">
        <f t="shared" ca="1" si="707"/>
        <v>0</v>
      </c>
      <c r="PRL75" s="239">
        <f t="shared" ca="1" si="707"/>
        <v>0</v>
      </c>
      <c r="PRM75" s="239">
        <f t="shared" ca="1" si="707"/>
        <v>0</v>
      </c>
      <c r="PRN75" s="239">
        <f t="shared" ca="1" si="707"/>
        <v>0</v>
      </c>
      <c r="PRO75" s="239">
        <f t="shared" ca="1" si="707"/>
        <v>0</v>
      </c>
      <c r="PRP75" s="239">
        <f t="shared" ca="1" si="707"/>
        <v>0</v>
      </c>
      <c r="PRQ75" s="239">
        <f t="shared" ca="1" si="707"/>
        <v>0</v>
      </c>
      <c r="PRR75" s="239">
        <f t="shared" ca="1" si="707"/>
        <v>0</v>
      </c>
      <c r="PRS75" s="239">
        <f t="shared" ca="1" si="707"/>
        <v>0</v>
      </c>
      <c r="PRT75" s="239">
        <f t="shared" ca="1" si="707"/>
        <v>0</v>
      </c>
      <c r="PRU75" s="239">
        <f t="shared" ca="1" si="707"/>
        <v>0</v>
      </c>
      <c r="PRV75" s="239">
        <f t="shared" ca="1" si="707"/>
        <v>0</v>
      </c>
      <c r="PRW75" s="239">
        <f t="shared" ca="1" si="707"/>
        <v>0</v>
      </c>
      <c r="PRX75" s="239">
        <f t="shared" ca="1" si="707"/>
        <v>0</v>
      </c>
      <c r="PRY75" s="239">
        <f t="shared" ca="1" si="707"/>
        <v>0</v>
      </c>
      <c r="PRZ75" s="239">
        <f t="shared" ca="1" si="707"/>
        <v>0</v>
      </c>
      <c r="PSA75" s="239">
        <f t="shared" ca="1" si="707"/>
        <v>0</v>
      </c>
      <c r="PSB75" s="239">
        <f t="shared" ca="1" si="707"/>
        <v>0</v>
      </c>
      <c r="PSC75" s="239">
        <f t="shared" ca="1" si="707"/>
        <v>0</v>
      </c>
      <c r="PSD75" s="239">
        <f t="shared" ca="1" si="707"/>
        <v>0</v>
      </c>
      <c r="PSE75" s="239">
        <f t="shared" ca="1" si="707"/>
        <v>0</v>
      </c>
      <c r="PSF75" s="239">
        <f t="shared" ca="1" si="707"/>
        <v>0</v>
      </c>
      <c r="PSG75" s="239">
        <f t="shared" ca="1" si="707"/>
        <v>0</v>
      </c>
      <c r="PSH75" s="239">
        <f t="shared" ca="1" si="707"/>
        <v>0</v>
      </c>
      <c r="PSI75" s="239">
        <f t="shared" ca="1" si="707"/>
        <v>0</v>
      </c>
      <c r="PSJ75" s="239">
        <f t="shared" ca="1" si="707"/>
        <v>0</v>
      </c>
      <c r="PSK75" s="239">
        <f t="shared" ca="1" si="707"/>
        <v>0</v>
      </c>
      <c r="PSL75" s="239">
        <f t="shared" ca="1" si="707"/>
        <v>0</v>
      </c>
      <c r="PSM75" s="239">
        <f t="shared" ca="1" si="707"/>
        <v>0</v>
      </c>
      <c r="PSN75" s="239">
        <f t="shared" ca="1" si="707"/>
        <v>0</v>
      </c>
      <c r="PSO75" s="239">
        <f t="shared" ca="1" si="707"/>
        <v>0</v>
      </c>
      <c r="PSP75" s="239">
        <f t="shared" ca="1" si="707"/>
        <v>0</v>
      </c>
      <c r="PSQ75" s="239">
        <f t="shared" ca="1" si="707"/>
        <v>0</v>
      </c>
      <c r="PSR75" s="239">
        <f t="shared" ca="1" si="707"/>
        <v>0</v>
      </c>
      <c r="PSS75" s="239">
        <f t="shared" ca="1" si="707"/>
        <v>0</v>
      </c>
      <c r="PST75" s="239">
        <f t="shared" ca="1" si="707"/>
        <v>0</v>
      </c>
      <c r="PSU75" s="239">
        <f t="shared" ca="1" si="707"/>
        <v>0</v>
      </c>
      <c r="PSV75" s="239">
        <f t="shared" ca="1" si="707"/>
        <v>0</v>
      </c>
      <c r="PSW75" s="239">
        <f t="shared" ca="1" si="707"/>
        <v>0</v>
      </c>
      <c r="PSX75" s="239">
        <f t="shared" ref="PSX75:PVI75" ca="1" si="708">SUM(PSX68,PSX48,PSX19,PSX9)</f>
        <v>0</v>
      </c>
      <c r="PSY75" s="239">
        <f t="shared" ca="1" si="708"/>
        <v>0</v>
      </c>
      <c r="PSZ75" s="239">
        <f t="shared" ca="1" si="708"/>
        <v>0</v>
      </c>
      <c r="PTA75" s="239">
        <f t="shared" ca="1" si="708"/>
        <v>0</v>
      </c>
      <c r="PTB75" s="239">
        <f t="shared" ca="1" si="708"/>
        <v>0</v>
      </c>
      <c r="PTC75" s="239">
        <f t="shared" ca="1" si="708"/>
        <v>0</v>
      </c>
      <c r="PTD75" s="239">
        <f t="shared" ca="1" si="708"/>
        <v>0</v>
      </c>
      <c r="PTE75" s="239">
        <f t="shared" ca="1" si="708"/>
        <v>0</v>
      </c>
      <c r="PTF75" s="239">
        <f t="shared" ca="1" si="708"/>
        <v>0</v>
      </c>
      <c r="PTG75" s="239">
        <f t="shared" ca="1" si="708"/>
        <v>0</v>
      </c>
      <c r="PTH75" s="239">
        <f t="shared" ca="1" si="708"/>
        <v>0</v>
      </c>
      <c r="PTI75" s="239">
        <f t="shared" ca="1" si="708"/>
        <v>0</v>
      </c>
      <c r="PTJ75" s="239">
        <f t="shared" ca="1" si="708"/>
        <v>0</v>
      </c>
      <c r="PTK75" s="239">
        <f t="shared" ca="1" si="708"/>
        <v>0</v>
      </c>
      <c r="PTL75" s="239">
        <f t="shared" ca="1" si="708"/>
        <v>0</v>
      </c>
      <c r="PTM75" s="239">
        <f t="shared" ca="1" si="708"/>
        <v>0</v>
      </c>
      <c r="PTN75" s="239">
        <f t="shared" ca="1" si="708"/>
        <v>0</v>
      </c>
      <c r="PTO75" s="239">
        <f t="shared" ca="1" si="708"/>
        <v>0</v>
      </c>
      <c r="PTP75" s="239">
        <f t="shared" ca="1" si="708"/>
        <v>0</v>
      </c>
      <c r="PTQ75" s="239">
        <f t="shared" ca="1" si="708"/>
        <v>0</v>
      </c>
      <c r="PTR75" s="239">
        <f t="shared" ca="1" si="708"/>
        <v>0</v>
      </c>
      <c r="PTS75" s="239">
        <f t="shared" ca="1" si="708"/>
        <v>0</v>
      </c>
      <c r="PTT75" s="239">
        <f t="shared" ca="1" si="708"/>
        <v>0</v>
      </c>
      <c r="PTU75" s="239">
        <f t="shared" ca="1" si="708"/>
        <v>0</v>
      </c>
      <c r="PTV75" s="239">
        <f t="shared" ca="1" si="708"/>
        <v>0</v>
      </c>
      <c r="PTW75" s="239">
        <f t="shared" ca="1" si="708"/>
        <v>0</v>
      </c>
      <c r="PTX75" s="239">
        <f t="shared" ca="1" si="708"/>
        <v>0</v>
      </c>
      <c r="PTY75" s="239">
        <f t="shared" ca="1" si="708"/>
        <v>0</v>
      </c>
      <c r="PTZ75" s="239">
        <f t="shared" ca="1" si="708"/>
        <v>0</v>
      </c>
      <c r="PUA75" s="239">
        <f t="shared" ca="1" si="708"/>
        <v>0</v>
      </c>
      <c r="PUB75" s="239">
        <f t="shared" ca="1" si="708"/>
        <v>0</v>
      </c>
      <c r="PUC75" s="239">
        <f t="shared" ca="1" si="708"/>
        <v>0</v>
      </c>
      <c r="PUD75" s="239">
        <f t="shared" ca="1" si="708"/>
        <v>0</v>
      </c>
      <c r="PUE75" s="239">
        <f t="shared" ca="1" si="708"/>
        <v>0</v>
      </c>
      <c r="PUF75" s="239">
        <f t="shared" ca="1" si="708"/>
        <v>0</v>
      </c>
      <c r="PUG75" s="239">
        <f t="shared" ca="1" si="708"/>
        <v>0</v>
      </c>
      <c r="PUH75" s="239">
        <f t="shared" ca="1" si="708"/>
        <v>0</v>
      </c>
      <c r="PUI75" s="239">
        <f t="shared" ca="1" si="708"/>
        <v>0</v>
      </c>
      <c r="PUJ75" s="239">
        <f t="shared" ca="1" si="708"/>
        <v>0</v>
      </c>
      <c r="PUK75" s="239">
        <f t="shared" ca="1" si="708"/>
        <v>0</v>
      </c>
      <c r="PUL75" s="239">
        <f t="shared" ca="1" si="708"/>
        <v>0</v>
      </c>
      <c r="PUM75" s="239">
        <f t="shared" ca="1" si="708"/>
        <v>0</v>
      </c>
      <c r="PUN75" s="239">
        <f t="shared" ca="1" si="708"/>
        <v>0</v>
      </c>
      <c r="PUO75" s="239">
        <f t="shared" ca="1" si="708"/>
        <v>0</v>
      </c>
      <c r="PUP75" s="239">
        <f t="shared" ca="1" si="708"/>
        <v>0</v>
      </c>
      <c r="PUQ75" s="239">
        <f t="shared" ca="1" si="708"/>
        <v>0</v>
      </c>
      <c r="PUR75" s="239">
        <f t="shared" ca="1" si="708"/>
        <v>0</v>
      </c>
      <c r="PUS75" s="239">
        <f t="shared" ca="1" si="708"/>
        <v>0</v>
      </c>
      <c r="PUT75" s="239">
        <f t="shared" ca="1" si="708"/>
        <v>0</v>
      </c>
      <c r="PUU75" s="239">
        <f t="shared" ca="1" si="708"/>
        <v>0</v>
      </c>
      <c r="PUV75" s="239">
        <f t="shared" ca="1" si="708"/>
        <v>0</v>
      </c>
      <c r="PUW75" s="239">
        <f t="shared" ca="1" si="708"/>
        <v>0</v>
      </c>
      <c r="PUX75" s="239">
        <f t="shared" ca="1" si="708"/>
        <v>0</v>
      </c>
      <c r="PUY75" s="239">
        <f t="shared" ca="1" si="708"/>
        <v>0</v>
      </c>
      <c r="PUZ75" s="239">
        <f t="shared" ca="1" si="708"/>
        <v>0</v>
      </c>
      <c r="PVA75" s="239">
        <f t="shared" ca="1" si="708"/>
        <v>0</v>
      </c>
      <c r="PVB75" s="239">
        <f t="shared" ca="1" si="708"/>
        <v>0</v>
      </c>
      <c r="PVC75" s="239">
        <f t="shared" ca="1" si="708"/>
        <v>0</v>
      </c>
      <c r="PVD75" s="239">
        <f t="shared" ca="1" si="708"/>
        <v>0</v>
      </c>
      <c r="PVE75" s="239">
        <f t="shared" ca="1" si="708"/>
        <v>0</v>
      </c>
      <c r="PVF75" s="239">
        <f t="shared" ca="1" si="708"/>
        <v>0</v>
      </c>
      <c r="PVG75" s="239">
        <f t="shared" ca="1" si="708"/>
        <v>0</v>
      </c>
      <c r="PVH75" s="239">
        <f t="shared" ca="1" si="708"/>
        <v>0</v>
      </c>
      <c r="PVI75" s="239">
        <f t="shared" ca="1" si="708"/>
        <v>0</v>
      </c>
      <c r="PVJ75" s="239">
        <f t="shared" ref="PVJ75:PXU75" ca="1" si="709">SUM(PVJ68,PVJ48,PVJ19,PVJ9)</f>
        <v>0</v>
      </c>
      <c r="PVK75" s="239">
        <f t="shared" ca="1" si="709"/>
        <v>0</v>
      </c>
      <c r="PVL75" s="239">
        <f t="shared" ca="1" si="709"/>
        <v>0</v>
      </c>
      <c r="PVM75" s="239">
        <f t="shared" ca="1" si="709"/>
        <v>0</v>
      </c>
      <c r="PVN75" s="239">
        <f t="shared" ca="1" si="709"/>
        <v>0</v>
      </c>
      <c r="PVO75" s="239">
        <f t="shared" ca="1" si="709"/>
        <v>0</v>
      </c>
      <c r="PVP75" s="239">
        <f t="shared" ca="1" si="709"/>
        <v>0</v>
      </c>
      <c r="PVQ75" s="239">
        <f t="shared" ca="1" si="709"/>
        <v>0</v>
      </c>
      <c r="PVR75" s="239">
        <f t="shared" ca="1" si="709"/>
        <v>0</v>
      </c>
      <c r="PVS75" s="239">
        <f t="shared" ca="1" si="709"/>
        <v>0</v>
      </c>
      <c r="PVT75" s="239">
        <f t="shared" ca="1" si="709"/>
        <v>0</v>
      </c>
      <c r="PVU75" s="239">
        <f t="shared" ca="1" si="709"/>
        <v>0</v>
      </c>
      <c r="PVV75" s="239">
        <f t="shared" ca="1" si="709"/>
        <v>0</v>
      </c>
      <c r="PVW75" s="239">
        <f t="shared" ca="1" si="709"/>
        <v>0</v>
      </c>
      <c r="PVX75" s="239">
        <f t="shared" ca="1" si="709"/>
        <v>0</v>
      </c>
      <c r="PVY75" s="239">
        <f t="shared" ca="1" si="709"/>
        <v>0</v>
      </c>
      <c r="PVZ75" s="239">
        <f t="shared" ca="1" si="709"/>
        <v>0</v>
      </c>
      <c r="PWA75" s="239">
        <f t="shared" ca="1" si="709"/>
        <v>0</v>
      </c>
      <c r="PWB75" s="239">
        <f t="shared" ca="1" si="709"/>
        <v>0</v>
      </c>
      <c r="PWC75" s="239">
        <f t="shared" ca="1" si="709"/>
        <v>0</v>
      </c>
      <c r="PWD75" s="239">
        <f t="shared" ca="1" si="709"/>
        <v>0</v>
      </c>
      <c r="PWE75" s="239">
        <f t="shared" ca="1" si="709"/>
        <v>0</v>
      </c>
      <c r="PWF75" s="239">
        <f t="shared" ca="1" si="709"/>
        <v>0</v>
      </c>
      <c r="PWG75" s="239">
        <f t="shared" ca="1" si="709"/>
        <v>0</v>
      </c>
      <c r="PWH75" s="239">
        <f t="shared" ca="1" si="709"/>
        <v>0</v>
      </c>
      <c r="PWI75" s="239">
        <f t="shared" ca="1" si="709"/>
        <v>0</v>
      </c>
      <c r="PWJ75" s="239">
        <f t="shared" ca="1" si="709"/>
        <v>0</v>
      </c>
      <c r="PWK75" s="239">
        <f t="shared" ca="1" si="709"/>
        <v>0</v>
      </c>
      <c r="PWL75" s="239">
        <f t="shared" ca="1" si="709"/>
        <v>0</v>
      </c>
      <c r="PWM75" s="239">
        <f t="shared" ca="1" si="709"/>
        <v>0</v>
      </c>
      <c r="PWN75" s="239">
        <f t="shared" ca="1" si="709"/>
        <v>0</v>
      </c>
      <c r="PWO75" s="239">
        <f t="shared" ca="1" si="709"/>
        <v>0</v>
      </c>
      <c r="PWP75" s="239">
        <f t="shared" ca="1" si="709"/>
        <v>0</v>
      </c>
      <c r="PWQ75" s="239">
        <f t="shared" ca="1" si="709"/>
        <v>0</v>
      </c>
      <c r="PWR75" s="239">
        <f t="shared" ca="1" si="709"/>
        <v>0</v>
      </c>
      <c r="PWS75" s="239">
        <f t="shared" ca="1" si="709"/>
        <v>0</v>
      </c>
      <c r="PWT75" s="239">
        <f t="shared" ca="1" si="709"/>
        <v>0</v>
      </c>
      <c r="PWU75" s="239">
        <f t="shared" ca="1" si="709"/>
        <v>0</v>
      </c>
      <c r="PWV75" s="239">
        <f t="shared" ca="1" si="709"/>
        <v>0</v>
      </c>
      <c r="PWW75" s="239">
        <f t="shared" ca="1" si="709"/>
        <v>0</v>
      </c>
      <c r="PWX75" s="239">
        <f t="shared" ca="1" si="709"/>
        <v>0</v>
      </c>
      <c r="PWY75" s="239">
        <f t="shared" ca="1" si="709"/>
        <v>0</v>
      </c>
      <c r="PWZ75" s="239">
        <f t="shared" ca="1" si="709"/>
        <v>0</v>
      </c>
      <c r="PXA75" s="239">
        <f t="shared" ca="1" si="709"/>
        <v>0</v>
      </c>
      <c r="PXB75" s="239">
        <f t="shared" ca="1" si="709"/>
        <v>0</v>
      </c>
      <c r="PXC75" s="239">
        <f t="shared" ca="1" si="709"/>
        <v>0</v>
      </c>
      <c r="PXD75" s="239">
        <f t="shared" ca="1" si="709"/>
        <v>0</v>
      </c>
      <c r="PXE75" s="239">
        <f t="shared" ca="1" si="709"/>
        <v>0</v>
      </c>
      <c r="PXF75" s="239">
        <f t="shared" ca="1" si="709"/>
        <v>0</v>
      </c>
      <c r="PXG75" s="239">
        <f t="shared" ca="1" si="709"/>
        <v>0</v>
      </c>
      <c r="PXH75" s="239">
        <f t="shared" ca="1" si="709"/>
        <v>0</v>
      </c>
      <c r="PXI75" s="239">
        <f t="shared" ca="1" si="709"/>
        <v>0</v>
      </c>
      <c r="PXJ75" s="239">
        <f t="shared" ca="1" si="709"/>
        <v>0</v>
      </c>
      <c r="PXK75" s="239">
        <f t="shared" ca="1" si="709"/>
        <v>0</v>
      </c>
      <c r="PXL75" s="239">
        <f t="shared" ca="1" si="709"/>
        <v>0</v>
      </c>
      <c r="PXM75" s="239">
        <f t="shared" ca="1" si="709"/>
        <v>0</v>
      </c>
      <c r="PXN75" s="239">
        <f t="shared" ca="1" si="709"/>
        <v>0</v>
      </c>
      <c r="PXO75" s="239">
        <f t="shared" ca="1" si="709"/>
        <v>0</v>
      </c>
      <c r="PXP75" s="239">
        <f t="shared" ca="1" si="709"/>
        <v>0</v>
      </c>
      <c r="PXQ75" s="239">
        <f t="shared" ca="1" si="709"/>
        <v>0</v>
      </c>
      <c r="PXR75" s="239">
        <f t="shared" ca="1" si="709"/>
        <v>0</v>
      </c>
      <c r="PXS75" s="239">
        <f t="shared" ca="1" si="709"/>
        <v>0</v>
      </c>
      <c r="PXT75" s="239">
        <f t="shared" ca="1" si="709"/>
        <v>0</v>
      </c>
      <c r="PXU75" s="239">
        <f t="shared" ca="1" si="709"/>
        <v>0</v>
      </c>
      <c r="PXV75" s="239">
        <f t="shared" ref="PXV75:QAG75" ca="1" si="710">SUM(PXV68,PXV48,PXV19,PXV9)</f>
        <v>0</v>
      </c>
      <c r="PXW75" s="239">
        <f t="shared" ca="1" si="710"/>
        <v>0</v>
      </c>
      <c r="PXX75" s="239">
        <f t="shared" ca="1" si="710"/>
        <v>0</v>
      </c>
      <c r="PXY75" s="239">
        <f t="shared" ca="1" si="710"/>
        <v>0</v>
      </c>
      <c r="PXZ75" s="239">
        <f t="shared" ca="1" si="710"/>
        <v>0</v>
      </c>
      <c r="PYA75" s="239">
        <f t="shared" ca="1" si="710"/>
        <v>0</v>
      </c>
      <c r="PYB75" s="239">
        <f t="shared" ca="1" si="710"/>
        <v>0</v>
      </c>
      <c r="PYC75" s="239">
        <f t="shared" ca="1" si="710"/>
        <v>0</v>
      </c>
      <c r="PYD75" s="239">
        <f t="shared" ca="1" si="710"/>
        <v>0</v>
      </c>
      <c r="PYE75" s="239">
        <f t="shared" ca="1" si="710"/>
        <v>0</v>
      </c>
      <c r="PYF75" s="239">
        <f t="shared" ca="1" si="710"/>
        <v>0</v>
      </c>
      <c r="PYG75" s="239">
        <f t="shared" ca="1" si="710"/>
        <v>0</v>
      </c>
      <c r="PYH75" s="239">
        <f t="shared" ca="1" si="710"/>
        <v>0</v>
      </c>
      <c r="PYI75" s="239">
        <f t="shared" ca="1" si="710"/>
        <v>0</v>
      </c>
      <c r="PYJ75" s="239">
        <f t="shared" ca="1" si="710"/>
        <v>0</v>
      </c>
      <c r="PYK75" s="239">
        <f t="shared" ca="1" si="710"/>
        <v>0</v>
      </c>
      <c r="PYL75" s="239">
        <f t="shared" ca="1" si="710"/>
        <v>0</v>
      </c>
      <c r="PYM75" s="239">
        <f t="shared" ca="1" si="710"/>
        <v>0</v>
      </c>
      <c r="PYN75" s="239">
        <f t="shared" ca="1" si="710"/>
        <v>0</v>
      </c>
      <c r="PYO75" s="239">
        <f t="shared" ca="1" si="710"/>
        <v>0</v>
      </c>
      <c r="PYP75" s="239">
        <f t="shared" ca="1" si="710"/>
        <v>0</v>
      </c>
      <c r="PYQ75" s="239">
        <f t="shared" ca="1" si="710"/>
        <v>0</v>
      </c>
      <c r="PYR75" s="239">
        <f t="shared" ca="1" si="710"/>
        <v>0</v>
      </c>
      <c r="PYS75" s="239">
        <f t="shared" ca="1" si="710"/>
        <v>0</v>
      </c>
      <c r="PYT75" s="239">
        <f t="shared" ca="1" si="710"/>
        <v>0</v>
      </c>
      <c r="PYU75" s="239">
        <f t="shared" ca="1" si="710"/>
        <v>0</v>
      </c>
      <c r="PYV75" s="239">
        <f t="shared" ca="1" si="710"/>
        <v>0</v>
      </c>
      <c r="PYW75" s="239">
        <f t="shared" ca="1" si="710"/>
        <v>0</v>
      </c>
      <c r="PYX75" s="239">
        <f t="shared" ca="1" si="710"/>
        <v>0</v>
      </c>
      <c r="PYY75" s="239">
        <f t="shared" ca="1" si="710"/>
        <v>0</v>
      </c>
      <c r="PYZ75" s="239">
        <f t="shared" ca="1" si="710"/>
        <v>0</v>
      </c>
      <c r="PZA75" s="239">
        <f t="shared" ca="1" si="710"/>
        <v>0</v>
      </c>
      <c r="PZB75" s="239">
        <f t="shared" ca="1" si="710"/>
        <v>0</v>
      </c>
      <c r="PZC75" s="239">
        <f t="shared" ca="1" si="710"/>
        <v>0</v>
      </c>
      <c r="PZD75" s="239">
        <f t="shared" ca="1" si="710"/>
        <v>0</v>
      </c>
      <c r="PZE75" s="239">
        <f t="shared" ca="1" si="710"/>
        <v>0</v>
      </c>
      <c r="PZF75" s="239">
        <f t="shared" ca="1" si="710"/>
        <v>0</v>
      </c>
      <c r="PZG75" s="239">
        <f t="shared" ca="1" si="710"/>
        <v>0</v>
      </c>
      <c r="PZH75" s="239">
        <f t="shared" ca="1" si="710"/>
        <v>0</v>
      </c>
      <c r="PZI75" s="239">
        <f t="shared" ca="1" si="710"/>
        <v>0</v>
      </c>
      <c r="PZJ75" s="239">
        <f t="shared" ca="1" si="710"/>
        <v>0</v>
      </c>
      <c r="PZK75" s="239">
        <f t="shared" ca="1" si="710"/>
        <v>0</v>
      </c>
      <c r="PZL75" s="239">
        <f t="shared" ca="1" si="710"/>
        <v>0</v>
      </c>
      <c r="PZM75" s="239">
        <f t="shared" ca="1" si="710"/>
        <v>0</v>
      </c>
      <c r="PZN75" s="239">
        <f t="shared" ca="1" si="710"/>
        <v>0</v>
      </c>
      <c r="PZO75" s="239">
        <f t="shared" ca="1" si="710"/>
        <v>0</v>
      </c>
      <c r="PZP75" s="239">
        <f t="shared" ca="1" si="710"/>
        <v>0</v>
      </c>
      <c r="PZQ75" s="239">
        <f t="shared" ca="1" si="710"/>
        <v>0</v>
      </c>
      <c r="PZR75" s="239">
        <f t="shared" ca="1" si="710"/>
        <v>0</v>
      </c>
      <c r="PZS75" s="239">
        <f t="shared" ca="1" si="710"/>
        <v>0</v>
      </c>
      <c r="PZT75" s="239">
        <f t="shared" ca="1" si="710"/>
        <v>0</v>
      </c>
      <c r="PZU75" s="239">
        <f t="shared" ca="1" si="710"/>
        <v>0</v>
      </c>
      <c r="PZV75" s="239">
        <f t="shared" ca="1" si="710"/>
        <v>0</v>
      </c>
      <c r="PZW75" s="239">
        <f t="shared" ca="1" si="710"/>
        <v>0</v>
      </c>
      <c r="PZX75" s="239">
        <f t="shared" ca="1" si="710"/>
        <v>0</v>
      </c>
      <c r="PZY75" s="239">
        <f t="shared" ca="1" si="710"/>
        <v>0</v>
      </c>
      <c r="PZZ75" s="239">
        <f t="shared" ca="1" si="710"/>
        <v>0</v>
      </c>
      <c r="QAA75" s="239">
        <f t="shared" ca="1" si="710"/>
        <v>0</v>
      </c>
      <c r="QAB75" s="239">
        <f t="shared" ca="1" si="710"/>
        <v>0</v>
      </c>
      <c r="QAC75" s="239">
        <f t="shared" ca="1" si="710"/>
        <v>0</v>
      </c>
      <c r="QAD75" s="239">
        <f t="shared" ca="1" si="710"/>
        <v>0</v>
      </c>
      <c r="QAE75" s="239">
        <f t="shared" ca="1" si="710"/>
        <v>0</v>
      </c>
      <c r="QAF75" s="239">
        <f t="shared" ca="1" si="710"/>
        <v>0</v>
      </c>
      <c r="QAG75" s="239">
        <f t="shared" ca="1" si="710"/>
        <v>0</v>
      </c>
      <c r="QAH75" s="239">
        <f t="shared" ref="QAH75:QCS75" ca="1" si="711">SUM(QAH68,QAH48,QAH19,QAH9)</f>
        <v>0</v>
      </c>
      <c r="QAI75" s="239">
        <f t="shared" ca="1" si="711"/>
        <v>0</v>
      </c>
      <c r="QAJ75" s="239">
        <f t="shared" ca="1" si="711"/>
        <v>0</v>
      </c>
      <c r="QAK75" s="239">
        <f t="shared" ca="1" si="711"/>
        <v>0</v>
      </c>
      <c r="QAL75" s="239">
        <f t="shared" ca="1" si="711"/>
        <v>0</v>
      </c>
      <c r="QAM75" s="239">
        <f t="shared" ca="1" si="711"/>
        <v>0</v>
      </c>
      <c r="QAN75" s="239">
        <f t="shared" ca="1" si="711"/>
        <v>0</v>
      </c>
      <c r="QAO75" s="239">
        <f t="shared" ca="1" si="711"/>
        <v>0</v>
      </c>
      <c r="QAP75" s="239">
        <f t="shared" ca="1" si="711"/>
        <v>0</v>
      </c>
      <c r="QAQ75" s="239">
        <f t="shared" ca="1" si="711"/>
        <v>0</v>
      </c>
      <c r="QAR75" s="239">
        <f t="shared" ca="1" si="711"/>
        <v>0</v>
      </c>
      <c r="QAS75" s="239">
        <f t="shared" ca="1" si="711"/>
        <v>0</v>
      </c>
      <c r="QAT75" s="239">
        <f t="shared" ca="1" si="711"/>
        <v>0</v>
      </c>
      <c r="QAU75" s="239">
        <f t="shared" ca="1" si="711"/>
        <v>0</v>
      </c>
      <c r="QAV75" s="239">
        <f t="shared" ca="1" si="711"/>
        <v>0</v>
      </c>
      <c r="QAW75" s="239">
        <f t="shared" ca="1" si="711"/>
        <v>0</v>
      </c>
      <c r="QAX75" s="239">
        <f t="shared" ca="1" si="711"/>
        <v>0</v>
      </c>
      <c r="QAY75" s="239">
        <f t="shared" ca="1" si="711"/>
        <v>0</v>
      </c>
      <c r="QAZ75" s="239">
        <f t="shared" ca="1" si="711"/>
        <v>0</v>
      </c>
      <c r="QBA75" s="239">
        <f t="shared" ca="1" si="711"/>
        <v>0</v>
      </c>
      <c r="QBB75" s="239">
        <f t="shared" ca="1" si="711"/>
        <v>0</v>
      </c>
      <c r="QBC75" s="239">
        <f t="shared" ca="1" si="711"/>
        <v>0</v>
      </c>
      <c r="QBD75" s="239">
        <f t="shared" ca="1" si="711"/>
        <v>0</v>
      </c>
      <c r="QBE75" s="239">
        <f t="shared" ca="1" si="711"/>
        <v>0</v>
      </c>
      <c r="QBF75" s="239">
        <f t="shared" ca="1" si="711"/>
        <v>0</v>
      </c>
      <c r="QBG75" s="239">
        <f t="shared" ca="1" si="711"/>
        <v>0</v>
      </c>
      <c r="QBH75" s="239">
        <f t="shared" ca="1" si="711"/>
        <v>0</v>
      </c>
      <c r="QBI75" s="239">
        <f t="shared" ca="1" si="711"/>
        <v>0</v>
      </c>
      <c r="QBJ75" s="239">
        <f t="shared" ca="1" si="711"/>
        <v>0</v>
      </c>
      <c r="QBK75" s="239">
        <f t="shared" ca="1" si="711"/>
        <v>0</v>
      </c>
      <c r="QBL75" s="239">
        <f t="shared" ca="1" si="711"/>
        <v>0</v>
      </c>
      <c r="QBM75" s="239">
        <f t="shared" ca="1" si="711"/>
        <v>0</v>
      </c>
      <c r="QBN75" s="239">
        <f t="shared" ca="1" si="711"/>
        <v>0</v>
      </c>
      <c r="QBO75" s="239">
        <f t="shared" ca="1" si="711"/>
        <v>0</v>
      </c>
      <c r="QBP75" s="239">
        <f t="shared" ca="1" si="711"/>
        <v>0</v>
      </c>
      <c r="QBQ75" s="239">
        <f t="shared" ca="1" si="711"/>
        <v>0</v>
      </c>
      <c r="QBR75" s="239">
        <f t="shared" ca="1" si="711"/>
        <v>0</v>
      </c>
      <c r="QBS75" s="239">
        <f t="shared" ca="1" si="711"/>
        <v>0</v>
      </c>
      <c r="QBT75" s="239">
        <f t="shared" ca="1" si="711"/>
        <v>0</v>
      </c>
      <c r="QBU75" s="239">
        <f t="shared" ca="1" si="711"/>
        <v>0</v>
      </c>
      <c r="QBV75" s="239">
        <f t="shared" ca="1" si="711"/>
        <v>0</v>
      </c>
      <c r="QBW75" s="239">
        <f t="shared" ca="1" si="711"/>
        <v>0</v>
      </c>
      <c r="QBX75" s="239">
        <f t="shared" ca="1" si="711"/>
        <v>0</v>
      </c>
      <c r="QBY75" s="239">
        <f t="shared" ca="1" si="711"/>
        <v>0</v>
      </c>
      <c r="QBZ75" s="239">
        <f t="shared" ca="1" si="711"/>
        <v>0</v>
      </c>
      <c r="QCA75" s="239">
        <f t="shared" ca="1" si="711"/>
        <v>0</v>
      </c>
      <c r="QCB75" s="239">
        <f t="shared" ca="1" si="711"/>
        <v>0</v>
      </c>
      <c r="QCC75" s="239">
        <f t="shared" ca="1" si="711"/>
        <v>0</v>
      </c>
      <c r="QCD75" s="239">
        <f t="shared" ca="1" si="711"/>
        <v>0</v>
      </c>
      <c r="QCE75" s="239">
        <f t="shared" ca="1" si="711"/>
        <v>0</v>
      </c>
      <c r="QCF75" s="239">
        <f t="shared" ca="1" si="711"/>
        <v>0</v>
      </c>
      <c r="QCG75" s="239">
        <f t="shared" ca="1" si="711"/>
        <v>0</v>
      </c>
      <c r="QCH75" s="239">
        <f t="shared" ca="1" si="711"/>
        <v>0</v>
      </c>
      <c r="QCI75" s="239">
        <f t="shared" ca="1" si="711"/>
        <v>0</v>
      </c>
      <c r="QCJ75" s="239">
        <f t="shared" ca="1" si="711"/>
        <v>0</v>
      </c>
      <c r="QCK75" s="239">
        <f t="shared" ca="1" si="711"/>
        <v>0</v>
      </c>
      <c r="QCL75" s="239">
        <f t="shared" ca="1" si="711"/>
        <v>0</v>
      </c>
      <c r="QCM75" s="239">
        <f t="shared" ca="1" si="711"/>
        <v>0</v>
      </c>
      <c r="QCN75" s="239">
        <f t="shared" ca="1" si="711"/>
        <v>0</v>
      </c>
      <c r="QCO75" s="239">
        <f t="shared" ca="1" si="711"/>
        <v>0</v>
      </c>
      <c r="QCP75" s="239">
        <f t="shared" ca="1" si="711"/>
        <v>0</v>
      </c>
      <c r="QCQ75" s="239">
        <f t="shared" ca="1" si="711"/>
        <v>0</v>
      </c>
      <c r="QCR75" s="239">
        <f t="shared" ca="1" si="711"/>
        <v>0</v>
      </c>
      <c r="QCS75" s="239">
        <f t="shared" ca="1" si="711"/>
        <v>0</v>
      </c>
      <c r="QCT75" s="239">
        <f t="shared" ref="QCT75:QFE75" ca="1" si="712">SUM(QCT68,QCT48,QCT19,QCT9)</f>
        <v>0</v>
      </c>
      <c r="QCU75" s="239">
        <f t="shared" ca="1" si="712"/>
        <v>0</v>
      </c>
      <c r="QCV75" s="239">
        <f t="shared" ca="1" si="712"/>
        <v>0</v>
      </c>
      <c r="QCW75" s="239">
        <f t="shared" ca="1" si="712"/>
        <v>0</v>
      </c>
      <c r="QCX75" s="239">
        <f t="shared" ca="1" si="712"/>
        <v>0</v>
      </c>
      <c r="QCY75" s="239">
        <f t="shared" ca="1" si="712"/>
        <v>0</v>
      </c>
      <c r="QCZ75" s="239">
        <f t="shared" ca="1" si="712"/>
        <v>0</v>
      </c>
      <c r="QDA75" s="239">
        <f t="shared" ca="1" si="712"/>
        <v>0</v>
      </c>
      <c r="QDB75" s="239">
        <f t="shared" ca="1" si="712"/>
        <v>0</v>
      </c>
      <c r="QDC75" s="239">
        <f t="shared" ca="1" si="712"/>
        <v>0</v>
      </c>
      <c r="QDD75" s="239">
        <f t="shared" ca="1" si="712"/>
        <v>0</v>
      </c>
      <c r="QDE75" s="239">
        <f t="shared" ca="1" si="712"/>
        <v>0</v>
      </c>
      <c r="QDF75" s="239">
        <f t="shared" ca="1" si="712"/>
        <v>0</v>
      </c>
      <c r="QDG75" s="239">
        <f t="shared" ca="1" si="712"/>
        <v>0</v>
      </c>
      <c r="QDH75" s="239">
        <f t="shared" ca="1" si="712"/>
        <v>0</v>
      </c>
      <c r="QDI75" s="239">
        <f t="shared" ca="1" si="712"/>
        <v>0</v>
      </c>
      <c r="QDJ75" s="239">
        <f t="shared" ca="1" si="712"/>
        <v>0</v>
      </c>
      <c r="QDK75" s="239">
        <f t="shared" ca="1" si="712"/>
        <v>0</v>
      </c>
      <c r="QDL75" s="239">
        <f t="shared" ca="1" si="712"/>
        <v>0</v>
      </c>
      <c r="QDM75" s="239">
        <f t="shared" ca="1" si="712"/>
        <v>0</v>
      </c>
      <c r="QDN75" s="239">
        <f t="shared" ca="1" si="712"/>
        <v>0</v>
      </c>
      <c r="QDO75" s="239">
        <f t="shared" ca="1" si="712"/>
        <v>0</v>
      </c>
      <c r="QDP75" s="239">
        <f t="shared" ca="1" si="712"/>
        <v>0</v>
      </c>
      <c r="QDQ75" s="239">
        <f t="shared" ca="1" si="712"/>
        <v>0</v>
      </c>
      <c r="QDR75" s="239">
        <f t="shared" ca="1" si="712"/>
        <v>0</v>
      </c>
      <c r="QDS75" s="239">
        <f t="shared" ca="1" si="712"/>
        <v>0</v>
      </c>
      <c r="QDT75" s="239">
        <f t="shared" ca="1" si="712"/>
        <v>0</v>
      </c>
      <c r="QDU75" s="239">
        <f t="shared" ca="1" si="712"/>
        <v>0</v>
      </c>
      <c r="QDV75" s="239">
        <f t="shared" ca="1" si="712"/>
        <v>0</v>
      </c>
      <c r="QDW75" s="239">
        <f t="shared" ca="1" si="712"/>
        <v>0</v>
      </c>
      <c r="QDX75" s="239">
        <f t="shared" ca="1" si="712"/>
        <v>0</v>
      </c>
      <c r="QDY75" s="239">
        <f t="shared" ca="1" si="712"/>
        <v>0</v>
      </c>
      <c r="QDZ75" s="239">
        <f t="shared" ca="1" si="712"/>
        <v>0</v>
      </c>
      <c r="QEA75" s="239">
        <f t="shared" ca="1" si="712"/>
        <v>0</v>
      </c>
      <c r="QEB75" s="239">
        <f t="shared" ca="1" si="712"/>
        <v>0</v>
      </c>
      <c r="QEC75" s="239">
        <f t="shared" ca="1" si="712"/>
        <v>0</v>
      </c>
      <c r="QED75" s="239">
        <f t="shared" ca="1" si="712"/>
        <v>0</v>
      </c>
      <c r="QEE75" s="239">
        <f t="shared" ca="1" si="712"/>
        <v>0</v>
      </c>
      <c r="QEF75" s="239">
        <f t="shared" ca="1" si="712"/>
        <v>0</v>
      </c>
      <c r="QEG75" s="239">
        <f t="shared" ca="1" si="712"/>
        <v>0</v>
      </c>
      <c r="QEH75" s="239">
        <f t="shared" ca="1" si="712"/>
        <v>0</v>
      </c>
      <c r="QEI75" s="239">
        <f t="shared" ca="1" si="712"/>
        <v>0</v>
      </c>
      <c r="QEJ75" s="239">
        <f t="shared" ca="1" si="712"/>
        <v>0</v>
      </c>
      <c r="QEK75" s="239">
        <f t="shared" ca="1" si="712"/>
        <v>0</v>
      </c>
      <c r="QEL75" s="239">
        <f t="shared" ca="1" si="712"/>
        <v>0</v>
      </c>
      <c r="QEM75" s="239">
        <f t="shared" ca="1" si="712"/>
        <v>0</v>
      </c>
      <c r="QEN75" s="239">
        <f t="shared" ca="1" si="712"/>
        <v>0</v>
      </c>
      <c r="QEO75" s="239">
        <f t="shared" ca="1" si="712"/>
        <v>0</v>
      </c>
      <c r="QEP75" s="239">
        <f t="shared" ca="1" si="712"/>
        <v>0</v>
      </c>
      <c r="QEQ75" s="239">
        <f t="shared" ca="1" si="712"/>
        <v>0</v>
      </c>
      <c r="QER75" s="239">
        <f t="shared" ca="1" si="712"/>
        <v>0</v>
      </c>
      <c r="QES75" s="239">
        <f t="shared" ca="1" si="712"/>
        <v>0</v>
      </c>
      <c r="QET75" s="239">
        <f t="shared" ca="1" si="712"/>
        <v>0</v>
      </c>
      <c r="QEU75" s="239">
        <f t="shared" ca="1" si="712"/>
        <v>0</v>
      </c>
      <c r="QEV75" s="239">
        <f t="shared" ca="1" si="712"/>
        <v>0</v>
      </c>
      <c r="QEW75" s="239">
        <f t="shared" ca="1" si="712"/>
        <v>0</v>
      </c>
      <c r="QEX75" s="239">
        <f t="shared" ca="1" si="712"/>
        <v>0</v>
      </c>
      <c r="QEY75" s="239">
        <f t="shared" ca="1" si="712"/>
        <v>0</v>
      </c>
      <c r="QEZ75" s="239">
        <f t="shared" ca="1" si="712"/>
        <v>0</v>
      </c>
      <c r="QFA75" s="239">
        <f t="shared" ca="1" si="712"/>
        <v>0</v>
      </c>
      <c r="QFB75" s="239">
        <f t="shared" ca="1" si="712"/>
        <v>0</v>
      </c>
      <c r="QFC75" s="239">
        <f t="shared" ca="1" si="712"/>
        <v>0</v>
      </c>
      <c r="QFD75" s="239">
        <f t="shared" ca="1" si="712"/>
        <v>0</v>
      </c>
      <c r="QFE75" s="239">
        <f t="shared" ca="1" si="712"/>
        <v>0</v>
      </c>
      <c r="QFF75" s="239">
        <f t="shared" ref="QFF75:QHQ75" ca="1" si="713">SUM(QFF68,QFF48,QFF19,QFF9)</f>
        <v>0</v>
      </c>
      <c r="QFG75" s="239">
        <f t="shared" ca="1" si="713"/>
        <v>0</v>
      </c>
      <c r="QFH75" s="239">
        <f t="shared" ca="1" si="713"/>
        <v>0</v>
      </c>
      <c r="QFI75" s="239">
        <f t="shared" ca="1" si="713"/>
        <v>0</v>
      </c>
      <c r="QFJ75" s="239">
        <f t="shared" ca="1" si="713"/>
        <v>0</v>
      </c>
      <c r="QFK75" s="239">
        <f t="shared" ca="1" si="713"/>
        <v>0</v>
      </c>
      <c r="QFL75" s="239">
        <f t="shared" ca="1" si="713"/>
        <v>0</v>
      </c>
      <c r="QFM75" s="239">
        <f t="shared" ca="1" si="713"/>
        <v>0</v>
      </c>
      <c r="QFN75" s="239">
        <f t="shared" ca="1" si="713"/>
        <v>0</v>
      </c>
      <c r="QFO75" s="239">
        <f t="shared" ca="1" si="713"/>
        <v>0</v>
      </c>
      <c r="QFP75" s="239">
        <f t="shared" ca="1" si="713"/>
        <v>0</v>
      </c>
      <c r="QFQ75" s="239">
        <f t="shared" ca="1" si="713"/>
        <v>0</v>
      </c>
      <c r="QFR75" s="239">
        <f t="shared" ca="1" si="713"/>
        <v>0</v>
      </c>
      <c r="QFS75" s="239">
        <f t="shared" ca="1" si="713"/>
        <v>0</v>
      </c>
      <c r="QFT75" s="239">
        <f t="shared" ca="1" si="713"/>
        <v>0</v>
      </c>
      <c r="QFU75" s="239">
        <f t="shared" ca="1" si="713"/>
        <v>0</v>
      </c>
      <c r="QFV75" s="239">
        <f t="shared" ca="1" si="713"/>
        <v>0</v>
      </c>
      <c r="QFW75" s="239">
        <f t="shared" ca="1" si="713"/>
        <v>0</v>
      </c>
      <c r="QFX75" s="239">
        <f t="shared" ca="1" si="713"/>
        <v>0</v>
      </c>
      <c r="QFY75" s="239">
        <f t="shared" ca="1" si="713"/>
        <v>0</v>
      </c>
      <c r="QFZ75" s="239">
        <f t="shared" ca="1" si="713"/>
        <v>0</v>
      </c>
      <c r="QGA75" s="239">
        <f t="shared" ca="1" si="713"/>
        <v>0</v>
      </c>
      <c r="QGB75" s="239">
        <f t="shared" ca="1" si="713"/>
        <v>0</v>
      </c>
      <c r="QGC75" s="239">
        <f t="shared" ca="1" si="713"/>
        <v>0</v>
      </c>
      <c r="QGD75" s="239">
        <f t="shared" ca="1" si="713"/>
        <v>0</v>
      </c>
      <c r="QGE75" s="239">
        <f t="shared" ca="1" si="713"/>
        <v>0</v>
      </c>
      <c r="QGF75" s="239">
        <f t="shared" ca="1" si="713"/>
        <v>0</v>
      </c>
      <c r="QGG75" s="239">
        <f t="shared" ca="1" si="713"/>
        <v>0</v>
      </c>
      <c r="QGH75" s="239">
        <f t="shared" ca="1" si="713"/>
        <v>0</v>
      </c>
      <c r="QGI75" s="239">
        <f t="shared" ca="1" si="713"/>
        <v>0</v>
      </c>
      <c r="QGJ75" s="239">
        <f t="shared" ca="1" si="713"/>
        <v>0</v>
      </c>
      <c r="QGK75" s="239">
        <f t="shared" ca="1" si="713"/>
        <v>0</v>
      </c>
      <c r="QGL75" s="239">
        <f t="shared" ca="1" si="713"/>
        <v>0</v>
      </c>
      <c r="QGM75" s="239">
        <f t="shared" ca="1" si="713"/>
        <v>0</v>
      </c>
      <c r="QGN75" s="239">
        <f t="shared" ca="1" si="713"/>
        <v>0</v>
      </c>
      <c r="QGO75" s="239">
        <f t="shared" ca="1" si="713"/>
        <v>0</v>
      </c>
      <c r="QGP75" s="239">
        <f t="shared" ca="1" si="713"/>
        <v>0</v>
      </c>
      <c r="QGQ75" s="239">
        <f t="shared" ca="1" si="713"/>
        <v>0</v>
      </c>
      <c r="QGR75" s="239">
        <f t="shared" ca="1" si="713"/>
        <v>0</v>
      </c>
      <c r="QGS75" s="239">
        <f t="shared" ca="1" si="713"/>
        <v>0</v>
      </c>
      <c r="QGT75" s="239">
        <f t="shared" ca="1" si="713"/>
        <v>0</v>
      </c>
      <c r="QGU75" s="239">
        <f t="shared" ca="1" si="713"/>
        <v>0</v>
      </c>
      <c r="QGV75" s="239">
        <f t="shared" ca="1" si="713"/>
        <v>0</v>
      </c>
      <c r="QGW75" s="239">
        <f t="shared" ca="1" si="713"/>
        <v>0</v>
      </c>
      <c r="QGX75" s="239">
        <f t="shared" ca="1" si="713"/>
        <v>0</v>
      </c>
      <c r="QGY75" s="239">
        <f t="shared" ca="1" si="713"/>
        <v>0</v>
      </c>
      <c r="QGZ75" s="239">
        <f t="shared" ca="1" si="713"/>
        <v>0</v>
      </c>
      <c r="QHA75" s="239">
        <f t="shared" ca="1" si="713"/>
        <v>0</v>
      </c>
      <c r="QHB75" s="239">
        <f t="shared" ca="1" si="713"/>
        <v>0</v>
      </c>
      <c r="QHC75" s="239">
        <f t="shared" ca="1" si="713"/>
        <v>0</v>
      </c>
      <c r="QHD75" s="239">
        <f t="shared" ca="1" si="713"/>
        <v>0</v>
      </c>
      <c r="QHE75" s="239">
        <f t="shared" ca="1" si="713"/>
        <v>0</v>
      </c>
      <c r="QHF75" s="239">
        <f t="shared" ca="1" si="713"/>
        <v>0</v>
      </c>
      <c r="QHG75" s="239">
        <f t="shared" ca="1" si="713"/>
        <v>0</v>
      </c>
      <c r="QHH75" s="239">
        <f t="shared" ca="1" si="713"/>
        <v>0</v>
      </c>
      <c r="QHI75" s="239">
        <f t="shared" ca="1" si="713"/>
        <v>0</v>
      </c>
      <c r="QHJ75" s="239">
        <f t="shared" ca="1" si="713"/>
        <v>0</v>
      </c>
      <c r="QHK75" s="239">
        <f t="shared" ca="1" si="713"/>
        <v>0</v>
      </c>
      <c r="QHL75" s="239">
        <f t="shared" ca="1" si="713"/>
        <v>0</v>
      </c>
      <c r="QHM75" s="239">
        <f t="shared" ca="1" si="713"/>
        <v>0</v>
      </c>
      <c r="QHN75" s="239">
        <f t="shared" ca="1" si="713"/>
        <v>0</v>
      </c>
      <c r="QHO75" s="239">
        <f t="shared" ca="1" si="713"/>
        <v>0</v>
      </c>
      <c r="QHP75" s="239">
        <f t="shared" ca="1" si="713"/>
        <v>0</v>
      </c>
      <c r="QHQ75" s="239">
        <f t="shared" ca="1" si="713"/>
        <v>0</v>
      </c>
      <c r="QHR75" s="239">
        <f t="shared" ref="QHR75:QKC75" ca="1" si="714">SUM(QHR68,QHR48,QHR19,QHR9)</f>
        <v>0</v>
      </c>
      <c r="QHS75" s="239">
        <f t="shared" ca="1" si="714"/>
        <v>0</v>
      </c>
      <c r="QHT75" s="239">
        <f t="shared" ca="1" si="714"/>
        <v>0</v>
      </c>
      <c r="QHU75" s="239">
        <f t="shared" ca="1" si="714"/>
        <v>0</v>
      </c>
      <c r="QHV75" s="239">
        <f t="shared" ca="1" si="714"/>
        <v>0</v>
      </c>
      <c r="QHW75" s="239">
        <f t="shared" ca="1" si="714"/>
        <v>0</v>
      </c>
      <c r="QHX75" s="239">
        <f t="shared" ca="1" si="714"/>
        <v>0</v>
      </c>
      <c r="QHY75" s="239">
        <f t="shared" ca="1" si="714"/>
        <v>0</v>
      </c>
      <c r="QHZ75" s="239">
        <f t="shared" ca="1" si="714"/>
        <v>0</v>
      </c>
      <c r="QIA75" s="239">
        <f t="shared" ca="1" si="714"/>
        <v>0</v>
      </c>
      <c r="QIB75" s="239">
        <f t="shared" ca="1" si="714"/>
        <v>0</v>
      </c>
      <c r="QIC75" s="239">
        <f t="shared" ca="1" si="714"/>
        <v>0</v>
      </c>
      <c r="QID75" s="239">
        <f t="shared" ca="1" si="714"/>
        <v>0</v>
      </c>
      <c r="QIE75" s="239">
        <f t="shared" ca="1" si="714"/>
        <v>0</v>
      </c>
      <c r="QIF75" s="239">
        <f t="shared" ca="1" si="714"/>
        <v>0</v>
      </c>
      <c r="QIG75" s="239">
        <f t="shared" ca="1" si="714"/>
        <v>0</v>
      </c>
      <c r="QIH75" s="239">
        <f t="shared" ca="1" si="714"/>
        <v>0</v>
      </c>
      <c r="QII75" s="239">
        <f t="shared" ca="1" si="714"/>
        <v>0</v>
      </c>
      <c r="QIJ75" s="239">
        <f t="shared" ca="1" si="714"/>
        <v>0</v>
      </c>
      <c r="QIK75" s="239">
        <f t="shared" ca="1" si="714"/>
        <v>0</v>
      </c>
      <c r="QIL75" s="239">
        <f t="shared" ca="1" si="714"/>
        <v>0</v>
      </c>
      <c r="QIM75" s="239">
        <f t="shared" ca="1" si="714"/>
        <v>0</v>
      </c>
      <c r="QIN75" s="239">
        <f t="shared" ca="1" si="714"/>
        <v>0</v>
      </c>
      <c r="QIO75" s="239">
        <f t="shared" ca="1" si="714"/>
        <v>0</v>
      </c>
      <c r="QIP75" s="239">
        <f t="shared" ca="1" si="714"/>
        <v>0</v>
      </c>
      <c r="QIQ75" s="239">
        <f t="shared" ca="1" si="714"/>
        <v>0</v>
      </c>
      <c r="QIR75" s="239">
        <f t="shared" ca="1" si="714"/>
        <v>0</v>
      </c>
      <c r="QIS75" s="239">
        <f t="shared" ca="1" si="714"/>
        <v>0</v>
      </c>
      <c r="QIT75" s="239">
        <f t="shared" ca="1" si="714"/>
        <v>0</v>
      </c>
      <c r="QIU75" s="239">
        <f t="shared" ca="1" si="714"/>
        <v>0</v>
      </c>
      <c r="QIV75" s="239">
        <f t="shared" ca="1" si="714"/>
        <v>0</v>
      </c>
      <c r="QIW75" s="239">
        <f t="shared" ca="1" si="714"/>
        <v>0</v>
      </c>
      <c r="QIX75" s="239">
        <f t="shared" ca="1" si="714"/>
        <v>0</v>
      </c>
      <c r="QIY75" s="239">
        <f t="shared" ca="1" si="714"/>
        <v>0</v>
      </c>
      <c r="QIZ75" s="239">
        <f t="shared" ca="1" si="714"/>
        <v>0</v>
      </c>
      <c r="QJA75" s="239">
        <f t="shared" ca="1" si="714"/>
        <v>0</v>
      </c>
      <c r="QJB75" s="239">
        <f t="shared" ca="1" si="714"/>
        <v>0</v>
      </c>
      <c r="QJC75" s="239">
        <f t="shared" ca="1" si="714"/>
        <v>0</v>
      </c>
      <c r="QJD75" s="239">
        <f t="shared" ca="1" si="714"/>
        <v>0</v>
      </c>
      <c r="QJE75" s="239">
        <f t="shared" ca="1" si="714"/>
        <v>0</v>
      </c>
      <c r="QJF75" s="239">
        <f t="shared" ca="1" si="714"/>
        <v>0</v>
      </c>
      <c r="QJG75" s="239">
        <f t="shared" ca="1" si="714"/>
        <v>0</v>
      </c>
      <c r="QJH75" s="239">
        <f t="shared" ca="1" si="714"/>
        <v>0</v>
      </c>
      <c r="QJI75" s="239">
        <f t="shared" ca="1" si="714"/>
        <v>0</v>
      </c>
      <c r="QJJ75" s="239">
        <f t="shared" ca="1" si="714"/>
        <v>0</v>
      </c>
      <c r="QJK75" s="239">
        <f t="shared" ca="1" si="714"/>
        <v>0</v>
      </c>
      <c r="QJL75" s="239">
        <f t="shared" ca="1" si="714"/>
        <v>0</v>
      </c>
      <c r="QJM75" s="239">
        <f t="shared" ca="1" si="714"/>
        <v>0</v>
      </c>
      <c r="QJN75" s="239">
        <f t="shared" ca="1" si="714"/>
        <v>0</v>
      </c>
      <c r="QJO75" s="239">
        <f t="shared" ca="1" si="714"/>
        <v>0</v>
      </c>
      <c r="QJP75" s="239">
        <f t="shared" ca="1" si="714"/>
        <v>0</v>
      </c>
      <c r="QJQ75" s="239">
        <f t="shared" ca="1" si="714"/>
        <v>0</v>
      </c>
      <c r="QJR75" s="239">
        <f t="shared" ca="1" si="714"/>
        <v>0</v>
      </c>
      <c r="QJS75" s="239">
        <f t="shared" ca="1" si="714"/>
        <v>0</v>
      </c>
      <c r="QJT75" s="239">
        <f t="shared" ca="1" si="714"/>
        <v>0</v>
      </c>
      <c r="QJU75" s="239">
        <f t="shared" ca="1" si="714"/>
        <v>0</v>
      </c>
      <c r="QJV75" s="239">
        <f t="shared" ca="1" si="714"/>
        <v>0</v>
      </c>
      <c r="QJW75" s="239">
        <f t="shared" ca="1" si="714"/>
        <v>0</v>
      </c>
      <c r="QJX75" s="239">
        <f t="shared" ca="1" si="714"/>
        <v>0</v>
      </c>
      <c r="QJY75" s="239">
        <f t="shared" ca="1" si="714"/>
        <v>0</v>
      </c>
      <c r="QJZ75" s="239">
        <f t="shared" ca="1" si="714"/>
        <v>0</v>
      </c>
      <c r="QKA75" s="239">
        <f t="shared" ca="1" si="714"/>
        <v>0</v>
      </c>
      <c r="QKB75" s="239">
        <f t="shared" ca="1" si="714"/>
        <v>0</v>
      </c>
      <c r="QKC75" s="239">
        <f t="shared" ca="1" si="714"/>
        <v>0</v>
      </c>
      <c r="QKD75" s="239">
        <f t="shared" ref="QKD75:QMO75" ca="1" si="715">SUM(QKD68,QKD48,QKD19,QKD9)</f>
        <v>0</v>
      </c>
      <c r="QKE75" s="239">
        <f t="shared" ca="1" si="715"/>
        <v>0</v>
      </c>
      <c r="QKF75" s="239">
        <f t="shared" ca="1" si="715"/>
        <v>0</v>
      </c>
      <c r="QKG75" s="239">
        <f t="shared" ca="1" si="715"/>
        <v>0</v>
      </c>
      <c r="QKH75" s="239">
        <f t="shared" ca="1" si="715"/>
        <v>0</v>
      </c>
      <c r="QKI75" s="239">
        <f t="shared" ca="1" si="715"/>
        <v>0</v>
      </c>
      <c r="QKJ75" s="239">
        <f t="shared" ca="1" si="715"/>
        <v>0</v>
      </c>
      <c r="QKK75" s="239">
        <f t="shared" ca="1" si="715"/>
        <v>0</v>
      </c>
      <c r="QKL75" s="239">
        <f t="shared" ca="1" si="715"/>
        <v>0</v>
      </c>
      <c r="QKM75" s="239">
        <f t="shared" ca="1" si="715"/>
        <v>0</v>
      </c>
      <c r="QKN75" s="239">
        <f t="shared" ca="1" si="715"/>
        <v>0</v>
      </c>
      <c r="QKO75" s="239">
        <f t="shared" ca="1" si="715"/>
        <v>0</v>
      </c>
      <c r="QKP75" s="239">
        <f t="shared" ca="1" si="715"/>
        <v>0</v>
      </c>
      <c r="QKQ75" s="239">
        <f t="shared" ca="1" si="715"/>
        <v>0</v>
      </c>
      <c r="QKR75" s="239">
        <f t="shared" ca="1" si="715"/>
        <v>0</v>
      </c>
      <c r="QKS75" s="239">
        <f t="shared" ca="1" si="715"/>
        <v>0</v>
      </c>
      <c r="QKT75" s="239">
        <f t="shared" ca="1" si="715"/>
        <v>0</v>
      </c>
      <c r="QKU75" s="239">
        <f t="shared" ca="1" si="715"/>
        <v>0</v>
      </c>
      <c r="QKV75" s="239">
        <f t="shared" ca="1" si="715"/>
        <v>0</v>
      </c>
      <c r="QKW75" s="239">
        <f t="shared" ca="1" si="715"/>
        <v>0</v>
      </c>
      <c r="QKX75" s="239">
        <f t="shared" ca="1" si="715"/>
        <v>0</v>
      </c>
      <c r="QKY75" s="239">
        <f t="shared" ca="1" si="715"/>
        <v>0</v>
      </c>
      <c r="QKZ75" s="239">
        <f t="shared" ca="1" si="715"/>
        <v>0</v>
      </c>
      <c r="QLA75" s="239">
        <f t="shared" ca="1" si="715"/>
        <v>0</v>
      </c>
      <c r="QLB75" s="239">
        <f t="shared" ca="1" si="715"/>
        <v>0</v>
      </c>
      <c r="QLC75" s="239">
        <f t="shared" ca="1" si="715"/>
        <v>0</v>
      </c>
      <c r="QLD75" s="239">
        <f t="shared" ca="1" si="715"/>
        <v>0</v>
      </c>
      <c r="QLE75" s="239">
        <f t="shared" ca="1" si="715"/>
        <v>0</v>
      </c>
      <c r="QLF75" s="239">
        <f t="shared" ca="1" si="715"/>
        <v>0</v>
      </c>
      <c r="QLG75" s="239">
        <f t="shared" ca="1" si="715"/>
        <v>0</v>
      </c>
      <c r="QLH75" s="239">
        <f t="shared" ca="1" si="715"/>
        <v>0</v>
      </c>
      <c r="QLI75" s="239">
        <f t="shared" ca="1" si="715"/>
        <v>0</v>
      </c>
      <c r="QLJ75" s="239">
        <f t="shared" ca="1" si="715"/>
        <v>0</v>
      </c>
      <c r="QLK75" s="239">
        <f t="shared" ca="1" si="715"/>
        <v>0</v>
      </c>
      <c r="QLL75" s="239">
        <f t="shared" ca="1" si="715"/>
        <v>0</v>
      </c>
      <c r="QLM75" s="239">
        <f t="shared" ca="1" si="715"/>
        <v>0</v>
      </c>
      <c r="QLN75" s="239">
        <f t="shared" ca="1" si="715"/>
        <v>0</v>
      </c>
      <c r="QLO75" s="239">
        <f t="shared" ca="1" si="715"/>
        <v>0</v>
      </c>
      <c r="QLP75" s="239">
        <f t="shared" ca="1" si="715"/>
        <v>0</v>
      </c>
      <c r="QLQ75" s="239">
        <f t="shared" ca="1" si="715"/>
        <v>0</v>
      </c>
      <c r="QLR75" s="239">
        <f t="shared" ca="1" si="715"/>
        <v>0</v>
      </c>
      <c r="QLS75" s="239">
        <f t="shared" ca="1" si="715"/>
        <v>0</v>
      </c>
      <c r="QLT75" s="239">
        <f t="shared" ca="1" si="715"/>
        <v>0</v>
      </c>
      <c r="QLU75" s="239">
        <f t="shared" ca="1" si="715"/>
        <v>0</v>
      </c>
      <c r="QLV75" s="239">
        <f t="shared" ca="1" si="715"/>
        <v>0</v>
      </c>
      <c r="QLW75" s="239">
        <f t="shared" ca="1" si="715"/>
        <v>0</v>
      </c>
      <c r="QLX75" s="239">
        <f t="shared" ca="1" si="715"/>
        <v>0</v>
      </c>
      <c r="QLY75" s="239">
        <f t="shared" ca="1" si="715"/>
        <v>0</v>
      </c>
      <c r="QLZ75" s="239">
        <f t="shared" ca="1" si="715"/>
        <v>0</v>
      </c>
      <c r="QMA75" s="239">
        <f t="shared" ca="1" si="715"/>
        <v>0</v>
      </c>
      <c r="QMB75" s="239">
        <f t="shared" ca="1" si="715"/>
        <v>0</v>
      </c>
      <c r="QMC75" s="239">
        <f t="shared" ca="1" si="715"/>
        <v>0</v>
      </c>
      <c r="QMD75" s="239">
        <f t="shared" ca="1" si="715"/>
        <v>0</v>
      </c>
      <c r="QME75" s="239">
        <f t="shared" ca="1" si="715"/>
        <v>0</v>
      </c>
      <c r="QMF75" s="239">
        <f t="shared" ca="1" si="715"/>
        <v>0</v>
      </c>
      <c r="QMG75" s="239">
        <f t="shared" ca="1" si="715"/>
        <v>0</v>
      </c>
      <c r="QMH75" s="239">
        <f t="shared" ca="1" si="715"/>
        <v>0</v>
      </c>
      <c r="QMI75" s="239">
        <f t="shared" ca="1" si="715"/>
        <v>0</v>
      </c>
      <c r="QMJ75" s="239">
        <f t="shared" ca="1" si="715"/>
        <v>0</v>
      </c>
      <c r="QMK75" s="239">
        <f t="shared" ca="1" si="715"/>
        <v>0</v>
      </c>
      <c r="QML75" s="239">
        <f t="shared" ca="1" si="715"/>
        <v>0</v>
      </c>
      <c r="QMM75" s="239">
        <f t="shared" ca="1" si="715"/>
        <v>0</v>
      </c>
      <c r="QMN75" s="239">
        <f t="shared" ca="1" si="715"/>
        <v>0</v>
      </c>
      <c r="QMO75" s="239">
        <f t="shared" ca="1" si="715"/>
        <v>0</v>
      </c>
      <c r="QMP75" s="239">
        <f t="shared" ref="QMP75:QPA75" ca="1" si="716">SUM(QMP68,QMP48,QMP19,QMP9)</f>
        <v>0</v>
      </c>
      <c r="QMQ75" s="239">
        <f t="shared" ca="1" si="716"/>
        <v>0</v>
      </c>
      <c r="QMR75" s="239">
        <f t="shared" ca="1" si="716"/>
        <v>0</v>
      </c>
      <c r="QMS75" s="239">
        <f t="shared" ca="1" si="716"/>
        <v>0</v>
      </c>
      <c r="QMT75" s="239">
        <f t="shared" ca="1" si="716"/>
        <v>0</v>
      </c>
      <c r="QMU75" s="239">
        <f t="shared" ca="1" si="716"/>
        <v>0</v>
      </c>
      <c r="QMV75" s="239">
        <f t="shared" ca="1" si="716"/>
        <v>0</v>
      </c>
      <c r="QMW75" s="239">
        <f t="shared" ca="1" si="716"/>
        <v>0</v>
      </c>
      <c r="QMX75" s="239">
        <f t="shared" ca="1" si="716"/>
        <v>0</v>
      </c>
      <c r="QMY75" s="239">
        <f t="shared" ca="1" si="716"/>
        <v>0</v>
      </c>
      <c r="QMZ75" s="239">
        <f t="shared" ca="1" si="716"/>
        <v>0</v>
      </c>
      <c r="QNA75" s="239">
        <f t="shared" ca="1" si="716"/>
        <v>0</v>
      </c>
      <c r="QNB75" s="239">
        <f t="shared" ca="1" si="716"/>
        <v>0</v>
      </c>
      <c r="QNC75" s="239">
        <f t="shared" ca="1" si="716"/>
        <v>0</v>
      </c>
      <c r="QND75" s="239">
        <f t="shared" ca="1" si="716"/>
        <v>0</v>
      </c>
      <c r="QNE75" s="239">
        <f t="shared" ca="1" si="716"/>
        <v>0</v>
      </c>
      <c r="QNF75" s="239">
        <f t="shared" ca="1" si="716"/>
        <v>0</v>
      </c>
      <c r="QNG75" s="239">
        <f t="shared" ca="1" si="716"/>
        <v>0</v>
      </c>
      <c r="QNH75" s="239">
        <f t="shared" ca="1" si="716"/>
        <v>0</v>
      </c>
      <c r="QNI75" s="239">
        <f t="shared" ca="1" si="716"/>
        <v>0</v>
      </c>
      <c r="QNJ75" s="239">
        <f t="shared" ca="1" si="716"/>
        <v>0</v>
      </c>
      <c r="QNK75" s="239">
        <f t="shared" ca="1" si="716"/>
        <v>0</v>
      </c>
      <c r="QNL75" s="239">
        <f t="shared" ca="1" si="716"/>
        <v>0</v>
      </c>
      <c r="QNM75" s="239">
        <f t="shared" ca="1" si="716"/>
        <v>0</v>
      </c>
      <c r="QNN75" s="239">
        <f t="shared" ca="1" si="716"/>
        <v>0</v>
      </c>
      <c r="QNO75" s="239">
        <f t="shared" ca="1" si="716"/>
        <v>0</v>
      </c>
      <c r="QNP75" s="239">
        <f t="shared" ca="1" si="716"/>
        <v>0</v>
      </c>
      <c r="QNQ75" s="239">
        <f t="shared" ca="1" si="716"/>
        <v>0</v>
      </c>
      <c r="QNR75" s="239">
        <f t="shared" ca="1" si="716"/>
        <v>0</v>
      </c>
      <c r="QNS75" s="239">
        <f t="shared" ca="1" si="716"/>
        <v>0</v>
      </c>
      <c r="QNT75" s="239">
        <f t="shared" ca="1" si="716"/>
        <v>0</v>
      </c>
      <c r="QNU75" s="239">
        <f t="shared" ca="1" si="716"/>
        <v>0</v>
      </c>
      <c r="QNV75" s="239">
        <f t="shared" ca="1" si="716"/>
        <v>0</v>
      </c>
      <c r="QNW75" s="239">
        <f t="shared" ca="1" si="716"/>
        <v>0</v>
      </c>
      <c r="QNX75" s="239">
        <f t="shared" ca="1" si="716"/>
        <v>0</v>
      </c>
      <c r="QNY75" s="239">
        <f t="shared" ca="1" si="716"/>
        <v>0</v>
      </c>
      <c r="QNZ75" s="239">
        <f t="shared" ca="1" si="716"/>
        <v>0</v>
      </c>
      <c r="QOA75" s="239">
        <f t="shared" ca="1" si="716"/>
        <v>0</v>
      </c>
      <c r="QOB75" s="239">
        <f t="shared" ca="1" si="716"/>
        <v>0</v>
      </c>
      <c r="QOC75" s="239">
        <f t="shared" ca="1" si="716"/>
        <v>0</v>
      </c>
      <c r="QOD75" s="239">
        <f t="shared" ca="1" si="716"/>
        <v>0</v>
      </c>
      <c r="QOE75" s="239">
        <f t="shared" ca="1" si="716"/>
        <v>0</v>
      </c>
      <c r="QOF75" s="239">
        <f t="shared" ca="1" si="716"/>
        <v>0</v>
      </c>
      <c r="QOG75" s="239">
        <f t="shared" ca="1" si="716"/>
        <v>0</v>
      </c>
      <c r="QOH75" s="239">
        <f t="shared" ca="1" si="716"/>
        <v>0</v>
      </c>
      <c r="QOI75" s="239">
        <f t="shared" ca="1" si="716"/>
        <v>0</v>
      </c>
      <c r="QOJ75" s="239">
        <f t="shared" ca="1" si="716"/>
        <v>0</v>
      </c>
      <c r="QOK75" s="239">
        <f t="shared" ca="1" si="716"/>
        <v>0</v>
      </c>
      <c r="QOL75" s="239">
        <f t="shared" ca="1" si="716"/>
        <v>0</v>
      </c>
      <c r="QOM75" s="239">
        <f t="shared" ca="1" si="716"/>
        <v>0</v>
      </c>
      <c r="QON75" s="239">
        <f t="shared" ca="1" si="716"/>
        <v>0</v>
      </c>
      <c r="QOO75" s="239">
        <f t="shared" ca="1" si="716"/>
        <v>0</v>
      </c>
      <c r="QOP75" s="239">
        <f t="shared" ca="1" si="716"/>
        <v>0</v>
      </c>
      <c r="QOQ75" s="239">
        <f t="shared" ca="1" si="716"/>
        <v>0</v>
      </c>
      <c r="QOR75" s="239">
        <f t="shared" ca="1" si="716"/>
        <v>0</v>
      </c>
      <c r="QOS75" s="239">
        <f t="shared" ca="1" si="716"/>
        <v>0</v>
      </c>
      <c r="QOT75" s="239">
        <f t="shared" ca="1" si="716"/>
        <v>0</v>
      </c>
      <c r="QOU75" s="239">
        <f t="shared" ca="1" si="716"/>
        <v>0</v>
      </c>
      <c r="QOV75" s="239">
        <f t="shared" ca="1" si="716"/>
        <v>0</v>
      </c>
      <c r="QOW75" s="239">
        <f t="shared" ca="1" si="716"/>
        <v>0</v>
      </c>
      <c r="QOX75" s="239">
        <f t="shared" ca="1" si="716"/>
        <v>0</v>
      </c>
      <c r="QOY75" s="239">
        <f t="shared" ca="1" si="716"/>
        <v>0</v>
      </c>
      <c r="QOZ75" s="239">
        <f t="shared" ca="1" si="716"/>
        <v>0</v>
      </c>
      <c r="QPA75" s="239">
        <f t="shared" ca="1" si="716"/>
        <v>0</v>
      </c>
      <c r="QPB75" s="239">
        <f t="shared" ref="QPB75:QRM75" ca="1" si="717">SUM(QPB68,QPB48,QPB19,QPB9)</f>
        <v>0</v>
      </c>
      <c r="QPC75" s="239">
        <f t="shared" ca="1" si="717"/>
        <v>0</v>
      </c>
      <c r="QPD75" s="239">
        <f t="shared" ca="1" si="717"/>
        <v>0</v>
      </c>
      <c r="QPE75" s="239">
        <f t="shared" ca="1" si="717"/>
        <v>0</v>
      </c>
      <c r="QPF75" s="239">
        <f t="shared" ca="1" si="717"/>
        <v>0</v>
      </c>
      <c r="QPG75" s="239">
        <f t="shared" ca="1" si="717"/>
        <v>0</v>
      </c>
      <c r="QPH75" s="239">
        <f t="shared" ca="1" si="717"/>
        <v>0</v>
      </c>
      <c r="QPI75" s="239">
        <f t="shared" ca="1" si="717"/>
        <v>0</v>
      </c>
      <c r="QPJ75" s="239">
        <f t="shared" ca="1" si="717"/>
        <v>0</v>
      </c>
      <c r="QPK75" s="239">
        <f t="shared" ca="1" si="717"/>
        <v>0</v>
      </c>
      <c r="QPL75" s="239">
        <f t="shared" ca="1" si="717"/>
        <v>0</v>
      </c>
      <c r="QPM75" s="239">
        <f t="shared" ca="1" si="717"/>
        <v>0</v>
      </c>
      <c r="QPN75" s="239">
        <f t="shared" ca="1" si="717"/>
        <v>0</v>
      </c>
      <c r="QPO75" s="239">
        <f t="shared" ca="1" si="717"/>
        <v>0</v>
      </c>
      <c r="QPP75" s="239">
        <f t="shared" ca="1" si="717"/>
        <v>0</v>
      </c>
      <c r="QPQ75" s="239">
        <f t="shared" ca="1" si="717"/>
        <v>0</v>
      </c>
      <c r="QPR75" s="239">
        <f t="shared" ca="1" si="717"/>
        <v>0</v>
      </c>
      <c r="QPS75" s="239">
        <f t="shared" ca="1" si="717"/>
        <v>0</v>
      </c>
      <c r="QPT75" s="239">
        <f t="shared" ca="1" si="717"/>
        <v>0</v>
      </c>
      <c r="QPU75" s="239">
        <f t="shared" ca="1" si="717"/>
        <v>0</v>
      </c>
      <c r="QPV75" s="239">
        <f t="shared" ca="1" si="717"/>
        <v>0</v>
      </c>
      <c r="QPW75" s="239">
        <f t="shared" ca="1" si="717"/>
        <v>0</v>
      </c>
      <c r="QPX75" s="239">
        <f t="shared" ca="1" si="717"/>
        <v>0</v>
      </c>
      <c r="QPY75" s="239">
        <f t="shared" ca="1" si="717"/>
        <v>0</v>
      </c>
      <c r="QPZ75" s="239">
        <f t="shared" ca="1" si="717"/>
        <v>0</v>
      </c>
      <c r="QQA75" s="239">
        <f t="shared" ca="1" si="717"/>
        <v>0</v>
      </c>
      <c r="QQB75" s="239">
        <f t="shared" ca="1" si="717"/>
        <v>0</v>
      </c>
      <c r="QQC75" s="239">
        <f t="shared" ca="1" si="717"/>
        <v>0</v>
      </c>
      <c r="QQD75" s="239">
        <f t="shared" ca="1" si="717"/>
        <v>0</v>
      </c>
      <c r="QQE75" s="239">
        <f t="shared" ca="1" si="717"/>
        <v>0</v>
      </c>
      <c r="QQF75" s="239">
        <f t="shared" ca="1" si="717"/>
        <v>0</v>
      </c>
      <c r="QQG75" s="239">
        <f t="shared" ca="1" si="717"/>
        <v>0</v>
      </c>
      <c r="QQH75" s="239">
        <f t="shared" ca="1" si="717"/>
        <v>0</v>
      </c>
      <c r="QQI75" s="239">
        <f t="shared" ca="1" si="717"/>
        <v>0</v>
      </c>
      <c r="QQJ75" s="239">
        <f t="shared" ca="1" si="717"/>
        <v>0</v>
      </c>
      <c r="QQK75" s="239">
        <f t="shared" ca="1" si="717"/>
        <v>0</v>
      </c>
      <c r="QQL75" s="239">
        <f t="shared" ca="1" si="717"/>
        <v>0</v>
      </c>
      <c r="QQM75" s="239">
        <f t="shared" ca="1" si="717"/>
        <v>0</v>
      </c>
      <c r="QQN75" s="239">
        <f t="shared" ca="1" si="717"/>
        <v>0</v>
      </c>
      <c r="QQO75" s="239">
        <f t="shared" ca="1" si="717"/>
        <v>0</v>
      </c>
      <c r="QQP75" s="239">
        <f t="shared" ca="1" si="717"/>
        <v>0</v>
      </c>
      <c r="QQQ75" s="239">
        <f t="shared" ca="1" si="717"/>
        <v>0</v>
      </c>
      <c r="QQR75" s="239">
        <f t="shared" ca="1" si="717"/>
        <v>0</v>
      </c>
      <c r="QQS75" s="239">
        <f t="shared" ca="1" si="717"/>
        <v>0</v>
      </c>
      <c r="QQT75" s="239">
        <f t="shared" ca="1" si="717"/>
        <v>0</v>
      </c>
      <c r="QQU75" s="239">
        <f t="shared" ca="1" si="717"/>
        <v>0</v>
      </c>
      <c r="QQV75" s="239">
        <f t="shared" ca="1" si="717"/>
        <v>0</v>
      </c>
      <c r="QQW75" s="239">
        <f t="shared" ca="1" si="717"/>
        <v>0</v>
      </c>
      <c r="QQX75" s="239">
        <f t="shared" ca="1" si="717"/>
        <v>0</v>
      </c>
      <c r="QQY75" s="239">
        <f t="shared" ca="1" si="717"/>
        <v>0</v>
      </c>
      <c r="QQZ75" s="239">
        <f t="shared" ca="1" si="717"/>
        <v>0</v>
      </c>
      <c r="QRA75" s="239">
        <f t="shared" ca="1" si="717"/>
        <v>0</v>
      </c>
      <c r="QRB75" s="239">
        <f t="shared" ca="1" si="717"/>
        <v>0</v>
      </c>
      <c r="QRC75" s="239">
        <f t="shared" ca="1" si="717"/>
        <v>0</v>
      </c>
      <c r="QRD75" s="239">
        <f t="shared" ca="1" si="717"/>
        <v>0</v>
      </c>
      <c r="QRE75" s="239">
        <f t="shared" ca="1" si="717"/>
        <v>0</v>
      </c>
      <c r="QRF75" s="239">
        <f t="shared" ca="1" si="717"/>
        <v>0</v>
      </c>
      <c r="QRG75" s="239">
        <f t="shared" ca="1" si="717"/>
        <v>0</v>
      </c>
      <c r="QRH75" s="239">
        <f t="shared" ca="1" si="717"/>
        <v>0</v>
      </c>
      <c r="QRI75" s="239">
        <f t="shared" ca="1" si="717"/>
        <v>0</v>
      </c>
      <c r="QRJ75" s="239">
        <f t="shared" ca="1" si="717"/>
        <v>0</v>
      </c>
      <c r="QRK75" s="239">
        <f t="shared" ca="1" si="717"/>
        <v>0</v>
      </c>
      <c r="QRL75" s="239">
        <f t="shared" ca="1" si="717"/>
        <v>0</v>
      </c>
      <c r="QRM75" s="239">
        <f t="shared" ca="1" si="717"/>
        <v>0</v>
      </c>
      <c r="QRN75" s="239">
        <f t="shared" ref="QRN75:QTY75" ca="1" si="718">SUM(QRN68,QRN48,QRN19,QRN9)</f>
        <v>0</v>
      </c>
      <c r="QRO75" s="239">
        <f t="shared" ca="1" si="718"/>
        <v>0</v>
      </c>
      <c r="QRP75" s="239">
        <f t="shared" ca="1" si="718"/>
        <v>0</v>
      </c>
      <c r="QRQ75" s="239">
        <f t="shared" ca="1" si="718"/>
        <v>0</v>
      </c>
      <c r="QRR75" s="239">
        <f t="shared" ca="1" si="718"/>
        <v>0</v>
      </c>
      <c r="QRS75" s="239">
        <f t="shared" ca="1" si="718"/>
        <v>0</v>
      </c>
      <c r="QRT75" s="239">
        <f t="shared" ca="1" si="718"/>
        <v>0</v>
      </c>
      <c r="QRU75" s="239">
        <f t="shared" ca="1" si="718"/>
        <v>0</v>
      </c>
      <c r="QRV75" s="239">
        <f t="shared" ca="1" si="718"/>
        <v>0</v>
      </c>
      <c r="QRW75" s="239">
        <f t="shared" ca="1" si="718"/>
        <v>0</v>
      </c>
      <c r="QRX75" s="239">
        <f t="shared" ca="1" si="718"/>
        <v>0</v>
      </c>
      <c r="QRY75" s="239">
        <f t="shared" ca="1" si="718"/>
        <v>0</v>
      </c>
      <c r="QRZ75" s="239">
        <f t="shared" ca="1" si="718"/>
        <v>0</v>
      </c>
      <c r="QSA75" s="239">
        <f t="shared" ca="1" si="718"/>
        <v>0</v>
      </c>
      <c r="QSB75" s="239">
        <f t="shared" ca="1" si="718"/>
        <v>0</v>
      </c>
      <c r="QSC75" s="239">
        <f t="shared" ca="1" si="718"/>
        <v>0</v>
      </c>
      <c r="QSD75" s="239">
        <f t="shared" ca="1" si="718"/>
        <v>0</v>
      </c>
      <c r="QSE75" s="239">
        <f t="shared" ca="1" si="718"/>
        <v>0</v>
      </c>
      <c r="QSF75" s="239">
        <f t="shared" ca="1" si="718"/>
        <v>0</v>
      </c>
      <c r="QSG75" s="239">
        <f t="shared" ca="1" si="718"/>
        <v>0</v>
      </c>
      <c r="QSH75" s="239">
        <f t="shared" ca="1" si="718"/>
        <v>0</v>
      </c>
      <c r="QSI75" s="239">
        <f t="shared" ca="1" si="718"/>
        <v>0</v>
      </c>
      <c r="QSJ75" s="239">
        <f t="shared" ca="1" si="718"/>
        <v>0</v>
      </c>
      <c r="QSK75" s="239">
        <f t="shared" ca="1" si="718"/>
        <v>0</v>
      </c>
      <c r="QSL75" s="239">
        <f t="shared" ca="1" si="718"/>
        <v>0</v>
      </c>
      <c r="QSM75" s="239">
        <f t="shared" ca="1" si="718"/>
        <v>0</v>
      </c>
      <c r="QSN75" s="239">
        <f t="shared" ca="1" si="718"/>
        <v>0</v>
      </c>
      <c r="QSO75" s="239">
        <f t="shared" ca="1" si="718"/>
        <v>0</v>
      </c>
      <c r="QSP75" s="239">
        <f t="shared" ca="1" si="718"/>
        <v>0</v>
      </c>
      <c r="QSQ75" s="239">
        <f t="shared" ca="1" si="718"/>
        <v>0</v>
      </c>
      <c r="QSR75" s="239">
        <f t="shared" ca="1" si="718"/>
        <v>0</v>
      </c>
      <c r="QSS75" s="239">
        <f t="shared" ca="1" si="718"/>
        <v>0</v>
      </c>
      <c r="QST75" s="239">
        <f t="shared" ca="1" si="718"/>
        <v>0</v>
      </c>
      <c r="QSU75" s="239">
        <f t="shared" ca="1" si="718"/>
        <v>0</v>
      </c>
      <c r="QSV75" s="239">
        <f t="shared" ca="1" si="718"/>
        <v>0</v>
      </c>
      <c r="QSW75" s="239">
        <f t="shared" ca="1" si="718"/>
        <v>0</v>
      </c>
      <c r="QSX75" s="239">
        <f t="shared" ca="1" si="718"/>
        <v>0</v>
      </c>
      <c r="QSY75" s="239">
        <f t="shared" ca="1" si="718"/>
        <v>0</v>
      </c>
      <c r="QSZ75" s="239">
        <f t="shared" ca="1" si="718"/>
        <v>0</v>
      </c>
      <c r="QTA75" s="239">
        <f t="shared" ca="1" si="718"/>
        <v>0</v>
      </c>
      <c r="QTB75" s="239">
        <f t="shared" ca="1" si="718"/>
        <v>0</v>
      </c>
      <c r="QTC75" s="239">
        <f t="shared" ca="1" si="718"/>
        <v>0</v>
      </c>
      <c r="QTD75" s="239">
        <f t="shared" ca="1" si="718"/>
        <v>0</v>
      </c>
      <c r="QTE75" s="239">
        <f t="shared" ca="1" si="718"/>
        <v>0</v>
      </c>
      <c r="QTF75" s="239">
        <f t="shared" ca="1" si="718"/>
        <v>0</v>
      </c>
      <c r="QTG75" s="239">
        <f t="shared" ca="1" si="718"/>
        <v>0</v>
      </c>
      <c r="QTH75" s="239">
        <f t="shared" ca="1" si="718"/>
        <v>0</v>
      </c>
      <c r="QTI75" s="239">
        <f t="shared" ca="1" si="718"/>
        <v>0</v>
      </c>
      <c r="QTJ75" s="239">
        <f t="shared" ca="1" si="718"/>
        <v>0</v>
      </c>
      <c r="QTK75" s="239">
        <f t="shared" ca="1" si="718"/>
        <v>0</v>
      </c>
      <c r="QTL75" s="239">
        <f t="shared" ca="1" si="718"/>
        <v>0</v>
      </c>
      <c r="QTM75" s="239">
        <f t="shared" ca="1" si="718"/>
        <v>0</v>
      </c>
      <c r="QTN75" s="239">
        <f t="shared" ca="1" si="718"/>
        <v>0</v>
      </c>
      <c r="QTO75" s="239">
        <f t="shared" ca="1" si="718"/>
        <v>0</v>
      </c>
      <c r="QTP75" s="239">
        <f t="shared" ca="1" si="718"/>
        <v>0</v>
      </c>
      <c r="QTQ75" s="239">
        <f t="shared" ca="1" si="718"/>
        <v>0</v>
      </c>
      <c r="QTR75" s="239">
        <f t="shared" ca="1" si="718"/>
        <v>0</v>
      </c>
      <c r="QTS75" s="239">
        <f t="shared" ca="1" si="718"/>
        <v>0</v>
      </c>
      <c r="QTT75" s="239">
        <f t="shared" ca="1" si="718"/>
        <v>0</v>
      </c>
      <c r="QTU75" s="239">
        <f t="shared" ca="1" si="718"/>
        <v>0</v>
      </c>
      <c r="QTV75" s="239">
        <f t="shared" ca="1" si="718"/>
        <v>0</v>
      </c>
      <c r="QTW75" s="239">
        <f t="shared" ca="1" si="718"/>
        <v>0</v>
      </c>
      <c r="QTX75" s="239">
        <f t="shared" ca="1" si="718"/>
        <v>0</v>
      </c>
      <c r="QTY75" s="239">
        <f t="shared" ca="1" si="718"/>
        <v>0</v>
      </c>
      <c r="QTZ75" s="239">
        <f t="shared" ref="QTZ75:QWK75" ca="1" si="719">SUM(QTZ68,QTZ48,QTZ19,QTZ9)</f>
        <v>0</v>
      </c>
      <c r="QUA75" s="239">
        <f t="shared" ca="1" si="719"/>
        <v>0</v>
      </c>
      <c r="QUB75" s="239">
        <f t="shared" ca="1" si="719"/>
        <v>0</v>
      </c>
      <c r="QUC75" s="239">
        <f t="shared" ca="1" si="719"/>
        <v>0</v>
      </c>
      <c r="QUD75" s="239">
        <f t="shared" ca="1" si="719"/>
        <v>0</v>
      </c>
      <c r="QUE75" s="239">
        <f t="shared" ca="1" si="719"/>
        <v>0</v>
      </c>
      <c r="QUF75" s="239">
        <f t="shared" ca="1" si="719"/>
        <v>0</v>
      </c>
      <c r="QUG75" s="239">
        <f t="shared" ca="1" si="719"/>
        <v>0</v>
      </c>
      <c r="QUH75" s="239">
        <f t="shared" ca="1" si="719"/>
        <v>0</v>
      </c>
      <c r="QUI75" s="239">
        <f t="shared" ca="1" si="719"/>
        <v>0</v>
      </c>
      <c r="QUJ75" s="239">
        <f t="shared" ca="1" si="719"/>
        <v>0</v>
      </c>
      <c r="QUK75" s="239">
        <f t="shared" ca="1" si="719"/>
        <v>0</v>
      </c>
      <c r="QUL75" s="239">
        <f t="shared" ca="1" si="719"/>
        <v>0</v>
      </c>
      <c r="QUM75" s="239">
        <f t="shared" ca="1" si="719"/>
        <v>0</v>
      </c>
      <c r="QUN75" s="239">
        <f t="shared" ca="1" si="719"/>
        <v>0</v>
      </c>
      <c r="QUO75" s="239">
        <f t="shared" ca="1" si="719"/>
        <v>0</v>
      </c>
      <c r="QUP75" s="239">
        <f t="shared" ca="1" si="719"/>
        <v>0</v>
      </c>
      <c r="QUQ75" s="239">
        <f t="shared" ca="1" si="719"/>
        <v>0</v>
      </c>
      <c r="QUR75" s="239">
        <f t="shared" ca="1" si="719"/>
        <v>0</v>
      </c>
      <c r="QUS75" s="239">
        <f t="shared" ca="1" si="719"/>
        <v>0</v>
      </c>
      <c r="QUT75" s="239">
        <f t="shared" ca="1" si="719"/>
        <v>0</v>
      </c>
      <c r="QUU75" s="239">
        <f t="shared" ca="1" si="719"/>
        <v>0</v>
      </c>
      <c r="QUV75" s="239">
        <f t="shared" ca="1" si="719"/>
        <v>0</v>
      </c>
      <c r="QUW75" s="239">
        <f t="shared" ca="1" si="719"/>
        <v>0</v>
      </c>
      <c r="QUX75" s="239">
        <f t="shared" ca="1" si="719"/>
        <v>0</v>
      </c>
      <c r="QUY75" s="239">
        <f t="shared" ca="1" si="719"/>
        <v>0</v>
      </c>
      <c r="QUZ75" s="239">
        <f t="shared" ca="1" si="719"/>
        <v>0</v>
      </c>
      <c r="QVA75" s="239">
        <f t="shared" ca="1" si="719"/>
        <v>0</v>
      </c>
      <c r="QVB75" s="239">
        <f t="shared" ca="1" si="719"/>
        <v>0</v>
      </c>
      <c r="QVC75" s="239">
        <f t="shared" ca="1" si="719"/>
        <v>0</v>
      </c>
      <c r="QVD75" s="239">
        <f t="shared" ca="1" si="719"/>
        <v>0</v>
      </c>
      <c r="QVE75" s="239">
        <f t="shared" ca="1" si="719"/>
        <v>0</v>
      </c>
      <c r="QVF75" s="239">
        <f t="shared" ca="1" si="719"/>
        <v>0</v>
      </c>
      <c r="QVG75" s="239">
        <f t="shared" ca="1" si="719"/>
        <v>0</v>
      </c>
      <c r="QVH75" s="239">
        <f t="shared" ca="1" si="719"/>
        <v>0</v>
      </c>
      <c r="QVI75" s="239">
        <f t="shared" ca="1" si="719"/>
        <v>0</v>
      </c>
      <c r="QVJ75" s="239">
        <f t="shared" ca="1" si="719"/>
        <v>0</v>
      </c>
      <c r="QVK75" s="239">
        <f t="shared" ca="1" si="719"/>
        <v>0</v>
      </c>
      <c r="QVL75" s="239">
        <f t="shared" ca="1" si="719"/>
        <v>0</v>
      </c>
      <c r="QVM75" s="239">
        <f t="shared" ca="1" si="719"/>
        <v>0</v>
      </c>
      <c r="QVN75" s="239">
        <f t="shared" ca="1" si="719"/>
        <v>0</v>
      </c>
      <c r="QVO75" s="239">
        <f t="shared" ca="1" si="719"/>
        <v>0</v>
      </c>
      <c r="QVP75" s="239">
        <f t="shared" ca="1" si="719"/>
        <v>0</v>
      </c>
      <c r="QVQ75" s="239">
        <f t="shared" ca="1" si="719"/>
        <v>0</v>
      </c>
      <c r="QVR75" s="239">
        <f t="shared" ca="1" si="719"/>
        <v>0</v>
      </c>
      <c r="QVS75" s="239">
        <f t="shared" ca="1" si="719"/>
        <v>0</v>
      </c>
      <c r="QVT75" s="239">
        <f t="shared" ca="1" si="719"/>
        <v>0</v>
      </c>
      <c r="QVU75" s="239">
        <f t="shared" ca="1" si="719"/>
        <v>0</v>
      </c>
      <c r="QVV75" s="239">
        <f t="shared" ca="1" si="719"/>
        <v>0</v>
      </c>
      <c r="QVW75" s="239">
        <f t="shared" ca="1" si="719"/>
        <v>0</v>
      </c>
      <c r="QVX75" s="239">
        <f t="shared" ca="1" si="719"/>
        <v>0</v>
      </c>
      <c r="QVY75" s="239">
        <f t="shared" ca="1" si="719"/>
        <v>0</v>
      </c>
      <c r="QVZ75" s="239">
        <f t="shared" ca="1" si="719"/>
        <v>0</v>
      </c>
      <c r="QWA75" s="239">
        <f t="shared" ca="1" si="719"/>
        <v>0</v>
      </c>
      <c r="QWB75" s="239">
        <f t="shared" ca="1" si="719"/>
        <v>0</v>
      </c>
      <c r="QWC75" s="239">
        <f t="shared" ca="1" si="719"/>
        <v>0</v>
      </c>
      <c r="QWD75" s="239">
        <f t="shared" ca="1" si="719"/>
        <v>0</v>
      </c>
      <c r="QWE75" s="239">
        <f t="shared" ca="1" si="719"/>
        <v>0</v>
      </c>
      <c r="QWF75" s="239">
        <f t="shared" ca="1" si="719"/>
        <v>0</v>
      </c>
      <c r="QWG75" s="239">
        <f t="shared" ca="1" si="719"/>
        <v>0</v>
      </c>
      <c r="QWH75" s="239">
        <f t="shared" ca="1" si="719"/>
        <v>0</v>
      </c>
      <c r="QWI75" s="239">
        <f t="shared" ca="1" si="719"/>
        <v>0</v>
      </c>
      <c r="QWJ75" s="239">
        <f t="shared" ca="1" si="719"/>
        <v>0</v>
      </c>
      <c r="QWK75" s="239">
        <f t="shared" ca="1" si="719"/>
        <v>0</v>
      </c>
      <c r="QWL75" s="239">
        <f t="shared" ref="QWL75:QYW75" ca="1" si="720">SUM(QWL68,QWL48,QWL19,QWL9)</f>
        <v>0</v>
      </c>
      <c r="QWM75" s="239">
        <f t="shared" ca="1" si="720"/>
        <v>0</v>
      </c>
      <c r="QWN75" s="239">
        <f t="shared" ca="1" si="720"/>
        <v>0</v>
      </c>
      <c r="QWO75" s="239">
        <f t="shared" ca="1" si="720"/>
        <v>0</v>
      </c>
      <c r="QWP75" s="239">
        <f t="shared" ca="1" si="720"/>
        <v>0</v>
      </c>
      <c r="QWQ75" s="239">
        <f t="shared" ca="1" si="720"/>
        <v>0</v>
      </c>
      <c r="QWR75" s="239">
        <f t="shared" ca="1" si="720"/>
        <v>0</v>
      </c>
      <c r="QWS75" s="239">
        <f t="shared" ca="1" si="720"/>
        <v>0</v>
      </c>
      <c r="QWT75" s="239">
        <f t="shared" ca="1" si="720"/>
        <v>0</v>
      </c>
      <c r="QWU75" s="239">
        <f t="shared" ca="1" si="720"/>
        <v>0</v>
      </c>
      <c r="QWV75" s="239">
        <f t="shared" ca="1" si="720"/>
        <v>0</v>
      </c>
      <c r="QWW75" s="239">
        <f t="shared" ca="1" si="720"/>
        <v>0</v>
      </c>
      <c r="QWX75" s="239">
        <f t="shared" ca="1" si="720"/>
        <v>0</v>
      </c>
      <c r="QWY75" s="239">
        <f t="shared" ca="1" si="720"/>
        <v>0</v>
      </c>
      <c r="QWZ75" s="239">
        <f t="shared" ca="1" si="720"/>
        <v>0</v>
      </c>
      <c r="QXA75" s="239">
        <f t="shared" ca="1" si="720"/>
        <v>0</v>
      </c>
      <c r="QXB75" s="239">
        <f t="shared" ca="1" si="720"/>
        <v>0</v>
      </c>
      <c r="QXC75" s="239">
        <f t="shared" ca="1" si="720"/>
        <v>0</v>
      </c>
      <c r="QXD75" s="239">
        <f t="shared" ca="1" si="720"/>
        <v>0</v>
      </c>
      <c r="QXE75" s="239">
        <f t="shared" ca="1" si="720"/>
        <v>0</v>
      </c>
      <c r="QXF75" s="239">
        <f t="shared" ca="1" si="720"/>
        <v>0</v>
      </c>
      <c r="QXG75" s="239">
        <f t="shared" ca="1" si="720"/>
        <v>0</v>
      </c>
      <c r="QXH75" s="239">
        <f t="shared" ca="1" si="720"/>
        <v>0</v>
      </c>
      <c r="QXI75" s="239">
        <f t="shared" ca="1" si="720"/>
        <v>0</v>
      </c>
      <c r="QXJ75" s="239">
        <f t="shared" ca="1" si="720"/>
        <v>0</v>
      </c>
      <c r="QXK75" s="239">
        <f t="shared" ca="1" si="720"/>
        <v>0</v>
      </c>
      <c r="QXL75" s="239">
        <f t="shared" ca="1" si="720"/>
        <v>0</v>
      </c>
      <c r="QXM75" s="239">
        <f t="shared" ca="1" si="720"/>
        <v>0</v>
      </c>
      <c r="QXN75" s="239">
        <f t="shared" ca="1" si="720"/>
        <v>0</v>
      </c>
      <c r="QXO75" s="239">
        <f t="shared" ca="1" si="720"/>
        <v>0</v>
      </c>
      <c r="QXP75" s="239">
        <f t="shared" ca="1" si="720"/>
        <v>0</v>
      </c>
      <c r="QXQ75" s="239">
        <f t="shared" ca="1" si="720"/>
        <v>0</v>
      </c>
      <c r="QXR75" s="239">
        <f t="shared" ca="1" si="720"/>
        <v>0</v>
      </c>
      <c r="QXS75" s="239">
        <f t="shared" ca="1" si="720"/>
        <v>0</v>
      </c>
      <c r="QXT75" s="239">
        <f t="shared" ca="1" si="720"/>
        <v>0</v>
      </c>
      <c r="QXU75" s="239">
        <f t="shared" ca="1" si="720"/>
        <v>0</v>
      </c>
      <c r="QXV75" s="239">
        <f t="shared" ca="1" si="720"/>
        <v>0</v>
      </c>
      <c r="QXW75" s="239">
        <f t="shared" ca="1" si="720"/>
        <v>0</v>
      </c>
      <c r="QXX75" s="239">
        <f t="shared" ca="1" si="720"/>
        <v>0</v>
      </c>
      <c r="QXY75" s="239">
        <f t="shared" ca="1" si="720"/>
        <v>0</v>
      </c>
      <c r="QXZ75" s="239">
        <f t="shared" ca="1" si="720"/>
        <v>0</v>
      </c>
      <c r="QYA75" s="239">
        <f t="shared" ca="1" si="720"/>
        <v>0</v>
      </c>
      <c r="QYB75" s="239">
        <f t="shared" ca="1" si="720"/>
        <v>0</v>
      </c>
      <c r="QYC75" s="239">
        <f t="shared" ca="1" si="720"/>
        <v>0</v>
      </c>
      <c r="QYD75" s="239">
        <f t="shared" ca="1" si="720"/>
        <v>0</v>
      </c>
      <c r="QYE75" s="239">
        <f t="shared" ca="1" si="720"/>
        <v>0</v>
      </c>
      <c r="QYF75" s="239">
        <f t="shared" ca="1" si="720"/>
        <v>0</v>
      </c>
      <c r="QYG75" s="239">
        <f t="shared" ca="1" si="720"/>
        <v>0</v>
      </c>
      <c r="QYH75" s="239">
        <f t="shared" ca="1" si="720"/>
        <v>0</v>
      </c>
      <c r="QYI75" s="239">
        <f t="shared" ca="1" si="720"/>
        <v>0</v>
      </c>
      <c r="QYJ75" s="239">
        <f t="shared" ca="1" si="720"/>
        <v>0</v>
      </c>
      <c r="QYK75" s="239">
        <f t="shared" ca="1" si="720"/>
        <v>0</v>
      </c>
      <c r="QYL75" s="239">
        <f t="shared" ca="1" si="720"/>
        <v>0</v>
      </c>
      <c r="QYM75" s="239">
        <f t="shared" ca="1" si="720"/>
        <v>0</v>
      </c>
      <c r="QYN75" s="239">
        <f t="shared" ca="1" si="720"/>
        <v>0</v>
      </c>
      <c r="QYO75" s="239">
        <f t="shared" ca="1" si="720"/>
        <v>0</v>
      </c>
      <c r="QYP75" s="239">
        <f t="shared" ca="1" si="720"/>
        <v>0</v>
      </c>
      <c r="QYQ75" s="239">
        <f t="shared" ca="1" si="720"/>
        <v>0</v>
      </c>
      <c r="QYR75" s="239">
        <f t="shared" ca="1" si="720"/>
        <v>0</v>
      </c>
      <c r="QYS75" s="239">
        <f t="shared" ca="1" si="720"/>
        <v>0</v>
      </c>
      <c r="QYT75" s="239">
        <f t="shared" ca="1" si="720"/>
        <v>0</v>
      </c>
      <c r="QYU75" s="239">
        <f t="shared" ca="1" si="720"/>
        <v>0</v>
      </c>
      <c r="QYV75" s="239">
        <f t="shared" ca="1" si="720"/>
        <v>0</v>
      </c>
      <c r="QYW75" s="239">
        <f t="shared" ca="1" si="720"/>
        <v>0</v>
      </c>
      <c r="QYX75" s="239">
        <f t="shared" ref="QYX75:RBI75" ca="1" si="721">SUM(QYX68,QYX48,QYX19,QYX9)</f>
        <v>0</v>
      </c>
      <c r="QYY75" s="239">
        <f t="shared" ca="1" si="721"/>
        <v>0</v>
      </c>
      <c r="QYZ75" s="239">
        <f t="shared" ca="1" si="721"/>
        <v>0</v>
      </c>
      <c r="QZA75" s="239">
        <f t="shared" ca="1" si="721"/>
        <v>0</v>
      </c>
      <c r="QZB75" s="239">
        <f t="shared" ca="1" si="721"/>
        <v>0</v>
      </c>
      <c r="QZC75" s="239">
        <f t="shared" ca="1" si="721"/>
        <v>0</v>
      </c>
      <c r="QZD75" s="239">
        <f t="shared" ca="1" si="721"/>
        <v>0</v>
      </c>
      <c r="QZE75" s="239">
        <f t="shared" ca="1" si="721"/>
        <v>0</v>
      </c>
      <c r="QZF75" s="239">
        <f t="shared" ca="1" si="721"/>
        <v>0</v>
      </c>
      <c r="QZG75" s="239">
        <f t="shared" ca="1" si="721"/>
        <v>0</v>
      </c>
      <c r="QZH75" s="239">
        <f t="shared" ca="1" si="721"/>
        <v>0</v>
      </c>
      <c r="QZI75" s="239">
        <f t="shared" ca="1" si="721"/>
        <v>0</v>
      </c>
      <c r="QZJ75" s="239">
        <f t="shared" ca="1" si="721"/>
        <v>0</v>
      </c>
      <c r="QZK75" s="239">
        <f t="shared" ca="1" si="721"/>
        <v>0</v>
      </c>
      <c r="QZL75" s="239">
        <f t="shared" ca="1" si="721"/>
        <v>0</v>
      </c>
      <c r="QZM75" s="239">
        <f t="shared" ca="1" si="721"/>
        <v>0</v>
      </c>
      <c r="QZN75" s="239">
        <f t="shared" ca="1" si="721"/>
        <v>0</v>
      </c>
      <c r="QZO75" s="239">
        <f t="shared" ca="1" si="721"/>
        <v>0</v>
      </c>
      <c r="QZP75" s="239">
        <f t="shared" ca="1" si="721"/>
        <v>0</v>
      </c>
      <c r="QZQ75" s="239">
        <f t="shared" ca="1" si="721"/>
        <v>0</v>
      </c>
      <c r="QZR75" s="239">
        <f t="shared" ca="1" si="721"/>
        <v>0</v>
      </c>
      <c r="QZS75" s="239">
        <f t="shared" ca="1" si="721"/>
        <v>0</v>
      </c>
      <c r="QZT75" s="239">
        <f t="shared" ca="1" si="721"/>
        <v>0</v>
      </c>
      <c r="QZU75" s="239">
        <f t="shared" ca="1" si="721"/>
        <v>0</v>
      </c>
      <c r="QZV75" s="239">
        <f t="shared" ca="1" si="721"/>
        <v>0</v>
      </c>
      <c r="QZW75" s="239">
        <f t="shared" ca="1" si="721"/>
        <v>0</v>
      </c>
      <c r="QZX75" s="239">
        <f t="shared" ca="1" si="721"/>
        <v>0</v>
      </c>
      <c r="QZY75" s="239">
        <f t="shared" ca="1" si="721"/>
        <v>0</v>
      </c>
      <c r="QZZ75" s="239">
        <f t="shared" ca="1" si="721"/>
        <v>0</v>
      </c>
      <c r="RAA75" s="239">
        <f t="shared" ca="1" si="721"/>
        <v>0</v>
      </c>
      <c r="RAB75" s="239">
        <f t="shared" ca="1" si="721"/>
        <v>0</v>
      </c>
      <c r="RAC75" s="239">
        <f t="shared" ca="1" si="721"/>
        <v>0</v>
      </c>
      <c r="RAD75" s="239">
        <f t="shared" ca="1" si="721"/>
        <v>0</v>
      </c>
      <c r="RAE75" s="239">
        <f t="shared" ca="1" si="721"/>
        <v>0</v>
      </c>
      <c r="RAF75" s="239">
        <f t="shared" ca="1" si="721"/>
        <v>0</v>
      </c>
      <c r="RAG75" s="239">
        <f t="shared" ca="1" si="721"/>
        <v>0</v>
      </c>
      <c r="RAH75" s="239">
        <f t="shared" ca="1" si="721"/>
        <v>0</v>
      </c>
      <c r="RAI75" s="239">
        <f t="shared" ca="1" si="721"/>
        <v>0</v>
      </c>
      <c r="RAJ75" s="239">
        <f t="shared" ca="1" si="721"/>
        <v>0</v>
      </c>
      <c r="RAK75" s="239">
        <f t="shared" ca="1" si="721"/>
        <v>0</v>
      </c>
      <c r="RAL75" s="239">
        <f t="shared" ca="1" si="721"/>
        <v>0</v>
      </c>
      <c r="RAM75" s="239">
        <f t="shared" ca="1" si="721"/>
        <v>0</v>
      </c>
      <c r="RAN75" s="239">
        <f t="shared" ca="1" si="721"/>
        <v>0</v>
      </c>
      <c r="RAO75" s="239">
        <f t="shared" ca="1" si="721"/>
        <v>0</v>
      </c>
      <c r="RAP75" s="239">
        <f t="shared" ca="1" si="721"/>
        <v>0</v>
      </c>
      <c r="RAQ75" s="239">
        <f t="shared" ca="1" si="721"/>
        <v>0</v>
      </c>
      <c r="RAR75" s="239">
        <f t="shared" ca="1" si="721"/>
        <v>0</v>
      </c>
      <c r="RAS75" s="239">
        <f t="shared" ca="1" si="721"/>
        <v>0</v>
      </c>
      <c r="RAT75" s="239">
        <f t="shared" ca="1" si="721"/>
        <v>0</v>
      </c>
      <c r="RAU75" s="239">
        <f t="shared" ca="1" si="721"/>
        <v>0</v>
      </c>
      <c r="RAV75" s="239">
        <f t="shared" ca="1" si="721"/>
        <v>0</v>
      </c>
      <c r="RAW75" s="239">
        <f t="shared" ca="1" si="721"/>
        <v>0</v>
      </c>
      <c r="RAX75" s="239">
        <f t="shared" ca="1" si="721"/>
        <v>0</v>
      </c>
      <c r="RAY75" s="239">
        <f t="shared" ca="1" si="721"/>
        <v>0</v>
      </c>
      <c r="RAZ75" s="239">
        <f t="shared" ca="1" si="721"/>
        <v>0</v>
      </c>
      <c r="RBA75" s="239">
        <f t="shared" ca="1" si="721"/>
        <v>0</v>
      </c>
      <c r="RBB75" s="239">
        <f t="shared" ca="1" si="721"/>
        <v>0</v>
      </c>
      <c r="RBC75" s="239">
        <f t="shared" ca="1" si="721"/>
        <v>0</v>
      </c>
      <c r="RBD75" s="239">
        <f t="shared" ca="1" si="721"/>
        <v>0</v>
      </c>
      <c r="RBE75" s="239">
        <f t="shared" ca="1" si="721"/>
        <v>0</v>
      </c>
      <c r="RBF75" s="239">
        <f t="shared" ca="1" si="721"/>
        <v>0</v>
      </c>
      <c r="RBG75" s="239">
        <f t="shared" ca="1" si="721"/>
        <v>0</v>
      </c>
      <c r="RBH75" s="239">
        <f t="shared" ca="1" si="721"/>
        <v>0</v>
      </c>
      <c r="RBI75" s="239">
        <f t="shared" ca="1" si="721"/>
        <v>0</v>
      </c>
      <c r="RBJ75" s="239">
        <f t="shared" ref="RBJ75:RDU75" ca="1" si="722">SUM(RBJ68,RBJ48,RBJ19,RBJ9)</f>
        <v>0</v>
      </c>
      <c r="RBK75" s="239">
        <f t="shared" ca="1" si="722"/>
        <v>0</v>
      </c>
      <c r="RBL75" s="239">
        <f t="shared" ca="1" si="722"/>
        <v>0</v>
      </c>
      <c r="RBM75" s="239">
        <f t="shared" ca="1" si="722"/>
        <v>0</v>
      </c>
      <c r="RBN75" s="239">
        <f t="shared" ca="1" si="722"/>
        <v>0</v>
      </c>
      <c r="RBO75" s="239">
        <f t="shared" ca="1" si="722"/>
        <v>0</v>
      </c>
      <c r="RBP75" s="239">
        <f t="shared" ca="1" si="722"/>
        <v>0</v>
      </c>
      <c r="RBQ75" s="239">
        <f t="shared" ca="1" si="722"/>
        <v>0</v>
      </c>
      <c r="RBR75" s="239">
        <f t="shared" ca="1" si="722"/>
        <v>0</v>
      </c>
      <c r="RBS75" s="239">
        <f t="shared" ca="1" si="722"/>
        <v>0</v>
      </c>
      <c r="RBT75" s="239">
        <f t="shared" ca="1" si="722"/>
        <v>0</v>
      </c>
      <c r="RBU75" s="239">
        <f t="shared" ca="1" si="722"/>
        <v>0</v>
      </c>
      <c r="RBV75" s="239">
        <f t="shared" ca="1" si="722"/>
        <v>0</v>
      </c>
      <c r="RBW75" s="239">
        <f t="shared" ca="1" si="722"/>
        <v>0</v>
      </c>
      <c r="RBX75" s="239">
        <f t="shared" ca="1" si="722"/>
        <v>0</v>
      </c>
      <c r="RBY75" s="239">
        <f t="shared" ca="1" si="722"/>
        <v>0</v>
      </c>
      <c r="RBZ75" s="239">
        <f t="shared" ca="1" si="722"/>
        <v>0</v>
      </c>
      <c r="RCA75" s="239">
        <f t="shared" ca="1" si="722"/>
        <v>0</v>
      </c>
      <c r="RCB75" s="239">
        <f t="shared" ca="1" si="722"/>
        <v>0</v>
      </c>
      <c r="RCC75" s="239">
        <f t="shared" ca="1" si="722"/>
        <v>0</v>
      </c>
      <c r="RCD75" s="239">
        <f t="shared" ca="1" si="722"/>
        <v>0</v>
      </c>
      <c r="RCE75" s="239">
        <f t="shared" ca="1" si="722"/>
        <v>0</v>
      </c>
      <c r="RCF75" s="239">
        <f t="shared" ca="1" si="722"/>
        <v>0</v>
      </c>
      <c r="RCG75" s="239">
        <f t="shared" ca="1" si="722"/>
        <v>0</v>
      </c>
      <c r="RCH75" s="239">
        <f t="shared" ca="1" si="722"/>
        <v>0</v>
      </c>
      <c r="RCI75" s="239">
        <f t="shared" ca="1" si="722"/>
        <v>0</v>
      </c>
      <c r="RCJ75" s="239">
        <f t="shared" ca="1" si="722"/>
        <v>0</v>
      </c>
      <c r="RCK75" s="239">
        <f t="shared" ca="1" si="722"/>
        <v>0</v>
      </c>
      <c r="RCL75" s="239">
        <f t="shared" ca="1" si="722"/>
        <v>0</v>
      </c>
      <c r="RCM75" s="239">
        <f t="shared" ca="1" si="722"/>
        <v>0</v>
      </c>
      <c r="RCN75" s="239">
        <f t="shared" ca="1" si="722"/>
        <v>0</v>
      </c>
      <c r="RCO75" s="239">
        <f t="shared" ca="1" si="722"/>
        <v>0</v>
      </c>
      <c r="RCP75" s="239">
        <f t="shared" ca="1" si="722"/>
        <v>0</v>
      </c>
      <c r="RCQ75" s="239">
        <f t="shared" ca="1" si="722"/>
        <v>0</v>
      </c>
      <c r="RCR75" s="239">
        <f t="shared" ca="1" si="722"/>
        <v>0</v>
      </c>
      <c r="RCS75" s="239">
        <f t="shared" ca="1" si="722"/>
        <v>0</v>
      </c>
      <c r="RCT75" s="239">
        <f t="shared" ca="1" si="722"/>
        <v>0</v>
      </c>
      <c r="RCU75" s="239">
        <f t="shared" ca="1" si="722"/>
        <v>0</v>
      </c>
      <c r="RCV75" s="239">
        <f t="shared" ca="1" si="722"/>
        <v>0</v>
      </c>
      <c r="RCW75" s="239">
        <f t="shared" ca="1" si="722"/>
        <v>0</v>
      </c>
      <c r="RCX75" s="239">
        <f t="shared" ca="1" si="722"/>
        <v>0</v>
      </c>
      <c r="RCY75" s="239">
        <f t="shared" ca="1" si="722"/>
        <v>0</v>
      </c>
      <c r="RCZ75" s="239">
        <f t="shared" ca="1" si="722"/>
        <v>0</v>
      </c>
      <c r="RDA75" s="239">
        <f t="shared" ca="1" si="722"/>
        <v>0</v>
      </c>
      <c r="RDB75" s="239">
        <f t="shared" ca="1" si="722"/>
        <v>0</v>
      </c>
      <c r="RDC75" s="239">
        <f t="shared" ca="1" si="722"/>
        <v>0</v>
      </c>
      <c r="RDD75" s="239">
        <f t="shared" ca="1" si="722"/>
        <v>0</v>
      </c>
      <c r="RDE75" s="239">
        <f t="shared" ca="1" si="722"/>
        <v>0</v>
      </c>
      <c r="RDF75" s="239">
        <f t="shared" ca="1" si="722"/>
        <v>0</v>
      </c>
      <c r="RDG75" s="239">
        <f t="shared" ca="1" si="722"/>
        <v>0</v>
      </c>
      <c r="RDH75" s="239">
        <f t="shared" ca="1" si="722"/>
        <v>0</v>
      </c>
      <c r="RDI75" s="239">
        <f t="shared" ca="1" si="722"/>
        <v>0</v>
      </c>
      <c r="RDJ75" s="239">
        <f t="shared" ca="1" si="722"/>
        <v>0</v>
      </c>
      <c r="RDK75" s="239">
        <f t="shared" ca="1" si="722"/>
        <v>0</v>
      </c>
      <c r="RDL75" s="239">
        <f t="shared" ca="1" si="722"/>
        <v>0</v>
      </c>
      <c r="RDM75" s="239">
        <f t="shared" ca="1" si="722"/>
        <v>0</v>
      </c>
      <c r="RDN75" s="239">
        <f t="shared" ca="1" si="722"/>
        <v>0</v>
      </c>
      <c r="RDO75" s="239">
        <f t="shared" ca="1" si="722"/>
        <v>0</v>
      </c>
      <c r="RDP75" s="239">
        <f t="shared" ca="1" si="722"/>
        <v>0</v>
      </c>
      <c r="RDQ75" s="239">
        <f t="shared" ca="1" si="722"/>
        <v>0</v>
      </c>
      <c r="RDR75" s="239">
        <f t="shared" ca="1" si="722"/>
        <v>0</v>
      </c>
      <c r="RDS75" s="239">
        <f t="shared" ca="1" si="722"/>
        <v>0</v>
      </c>
      <c r="RDT75" s="239">
        <f t="shared" ca="1" si="722"/>
        <v>0</v>
      </c>
      <c r="RDU75" s="239">
        <f t="shared" ca="1" si="722"/>
        <v>0</v>
      </c>
      <c r="RDV75" s="239">
        <f t="shared" ref="RDV75:RGG75" ca="1" si="723">SUM(RDV68,RDV48,RDV19,RDV9)</f>
        <v>0</v>
      </c>
      <c r="RDW75" s="239">
        <f t="shared" ca="1" si="723"/>
        <v>0</v>
      </c>
      <c r="RDX75" s="239">
        <f t="shared" ca="1" si="723"/>
        <v>0</v>
      </c>
      <c r="RDY75" s="239">
        <f t="shared" ca="1" si="723"/>
        <v>0</v>
      </c>
      <c r="RDZ75" s="239">
        <f t="shared" ca="1" si="723"/>
        <v>0</v>
      </c>
      <c r="REA75" s="239">
        <f t="shared" ca="1" si="723"/>
        <v>0</v>
      </c>
      <c r="REB75" s="239">
        <f t="shared" ca="1" si="723"/>
        <v>0</v>
      </c>
      <c r="REC75" s="239">
        <f t="shared" ca="1" si="723"/>
        <v>0</v>
      </c>
      <c r="RED75" s="239">
        <f t="shared" ca="1" si="723"/>
        <v>0</v>
      </c>
      <c r="REE75" s="239">
        <f t="shared" ca="1" si="723"/>
        <v>0</v>
      </c>
      <c r="REF75" s="239">
        <f t="shared" ca="1" si="723"/>
        <v>0</v>
      </c>
      <c r="REG75" s="239">
        <f t="shared" ca="1" si="723"/>
        <v>0</v>
      </c>
      <c r="REH75" s="239">
        <f t="shared" ca="1" si="723"/>
        <v>0</v>
      </c>
      <c r="REI75" s="239">
        <f t="shared" ca="1" si="723"/>
        <v>0</v>
      </c>
      <c r="REJ75" s="239">
        <f t="shared" ca="1" si="723"/>
        <v>0</v>
      </c>
      <c r="REK75" s="239">
        <f t="shared" ca="1" si="723"/>
        <v>0</v>
      </c>
      <c r="REL75" s="239">
        <f t="shared" ca="1" si="723"/>
        <v>0</v>
      </c>
      <c r="REM75" s="239">
        <f t="shared" ca="1" si="723"/>
        <v>0</v>
      </c>
      <c r="REN75" s="239">
        <f t="shared" ca="1" si="723"/>
        <v>0</v>
      </c>
      <c r="REO75" s="239">
        <f t="shared" ca="1" si="723"/>
        <v>0</v>
      </c>
      <c r="REP75" s="239">
        <f t="shared" ca="1" si="723"/>
        <v>0</v>
      </c>
      <c r="REQ75" s="239">
        <f t="shared" ca="1" si="723"/>
        <v>0</v>
      </c>
      <c r="RER75" s="239">
        <f t="shared" ca="1" si="723"/>
        <v>0</v>
      </c>
      <c r="RES75" s="239">
        <f t="shared" ca="1" si="723"/>
        <v>0</v>
      </c>
      <c r="RET75" s="239">
        <f t="shared" ca="1" si="723"/>
        <v>0</v>
      </c>
      <c r="REU75" s="239">
        <f t="shared" ca="1" si="723"/>
        <v>0</v>
      </c>
      <c r="REV75" s="239">
        <f t="shared" ca="1" si="723"/>
        <v>0</v>
      </c>
      <c r="REW75" s="239">
        <f t="shared" ca="1" si="723"/>
        <v>0</v>
      </c>
      <c r="REX75" s="239">
        <f t="shared" ca="1" si="723"/>
        <v>0</v>
      </c>
      <c r="REY75" s="239">
        <f t="shared" ca="1" si="723"/>
        <v>0</v>
      </c>
      <c r="REZ75" s="239">
        <f t="shared" ca="1" si="723"/>
        <v>0</v>
      </c>
      <c r="RFA75" s="239">
        <f t="shared" ca="1" si="723"/>
        <v>0</v>
      </c>
      <c r="RFB75" s="239">
        <f t="shared" ca="1" si="723"/>
        <v>0</v>
      </c>
      <c r="RFC75" s="239">
        <f t="shared" ca="1" si="723"/>
        <v>0</v>
      </c>
      <c r="RFD75" s="239">
        <f t="shared" ca="1" si="723"/>
        <v>0</v>
      </c>
      <c r="RFE75" s="239">
        <f t="shared" ca="1" si="723"/>
        <v>0</v>
      </c>
      <c r="RFF75" s="239">
        <f t="shared" ca="1" si="723"/>
        <v>0</v>
      </c>
      <c r="RFG75" s="239">
        <f t="shared" ca="1" si="723"/>
        <v>0</v>
      </c>
      <c r="RFH75" s="239">
        <f t="shared" ca="1" si="723"/>
        <v>0</v>
      </c>
      <c r="RFI75" s="239">
        <f t="shared" ca="1" si="723"/>
        <v>0</v>
      </c>
      <c r="RFJ75" s="239">
        <f t="shared" ca="1" si="723"/>
        <v>0</v>
      </c>
      <c r="RFK75" s="239">
        <f t="shared" ca="1" si="723"/>
        <v>0</v>
      </c>
      <c r="RFL75" s="239">
        <f t="shared" ca="1" si="723"/>
        <v>0</v>
      </c>
      <c r="RFM75" s="239">
        <f t="shared" ca="1" si="723"/>
        <v>0</v>
      </c>
      <c r="RFN75" s="239">
        <f t="shared" ca="1" si="723"/>
        <v>0</v>
      </c>
      <c r="RFO75" s="239">
        <f t="shared" ca="1" si="723"/>
        <v>0</v>
      </c>
      <c r="RFP75" s="239">
        <f t="shared" ca="1" si="723"/>
        <v>0</v>
      </c>
      <c r="RFQ75" s="239">
        <f t="shared" ca="1" si="723"/>
        <v>0</v>
      </c>
      <c r="RFR75" s="239">
        <f t="shared" ca="1" si="723"/>
        <v>0</v>
      </c>
      <c r="RFS75" s="239">
        <f t="shared" ca="1" si="723"/>
        <v>0</v>
      </c>
      <c r="RFT75" s="239">
        <f t="shared" ca="1" si="723"/>
        <v>0</v>
      </c>
      <c r="RFU75" s="239">
        <f t="shared" ca="1" si="723"/>
        <v>0</v>
      </c>
      <c r="RFV75" s="239">
        <f t="shared" ca="1" si="723"/>
        <v>0</v>
      </c>
      <c r="RFW75" s="239">
        <f t="shared" ca="1" si="723"/>
        <v>0</v>
      </c>
      <c r="RFX75" s="239">
        <f t="shared" ca="1" si="723"/>
        <v>0</v>
      </c>
      <c r="RFY75" s="239">
        <f t="shared" ca="1" si="723"/>
        <v>0</v>
      </c>
      <c r="RFZ75" s="239">
        <f t="shared" ca="1" si="723"/>
        <v>0</v>
      </c>
      <c r="RGA75" s="239">
        <f t="shared" ca="1" si="723"/>
        <v>0</v>
      </c>
      <c r="RGB75" s="239">
        <f t="shared" ca="1" si="723"/>
        <v>0</v>
      </c>
      <c r="RGC75" s="239">
        <f t="shared" ca="1" si="723"/>
        <v>0</v>
      </c>
      <c r="RGD75" s="239">
        <f t="shared" ca="1" si="723"/>
        <v>0</v>
      </c>
      <c r="RGE75" s="239">
        <f t="shared" ca="1" si="723"/>
        <v>0</v>
      </c>
      <c r="RGF75" s="239">
        <f t="shared" ca="1" si="723"/>
        <v>0</v>
      </c>
      <c r="RGG75" s="239">
        <f t="shared" ca="1" si="723"/>
        <v>0</v>
      </c>
      <c r="RGH75" s="239">
        <f t="shared" ref="RGH75:RIS75" ca="1" si="724">SUM(RGH68,RGH48,RGH19,RGH9)</f>
        <v>0</v>
      </c>
      <c r="RGI75" s="239">
        <f t="shared" ca="1" si="724"/>
        <v>0</v>
      </c>
      <c r="RGJ75" s="239">
        <f t="shared" ca="1" si="724"/>
        <v>0</v>
      </c>
      <c r="RGK75" s="239">
        <f t="shared" ca="1" si="724"/>
        <v>0</v>
      </c>
      <c r="RGL75" s="239">
        <f t="shared" ca="1" si="724"/>
        <v>0</v>
      </c>
      <c r="RGM75" s="239">
        <f t="shared" ca="1" si="724"/>
        <v>0</v>
      </c>
      <c r="RGN75" s="239">
        <f t="shared" ca="1" si="724"/>
        <v>0</v>
      </c>
      <c r="RGO75" s="239">
        <f t="shared" ca="1" si="724"/>
        <v>0</v>
      </c>
      <c r="RGP75" s="239">
        <f t="shared" ca="1" si="724"/>
        <v>0</v>
      </c>
      <c r="RGQ75" s="239">
        <f t="shared" ca="1" si="724"/>
        <v>0</v>
      </c>
      <c r="RGR75" s="239">
        <f t="shared" ca="1" si="724"/>
        <v>0</v>
      </c>
      <c r="RGS75" s="239">
        <f t="shared" ca="1" si="724"/>
        <v>0</v>
      </c>
      <c r="RGT75" s="239">
        <f t="shared" ca="1" si="724"/>
        <v>0</v>
      </c>
      <c r="RGU75" s="239">
        <f t="shared" ca="1" si="724"/>
        <v>0</v>
      </c>
      <c r="RGV75" s="239">
        <f t="shared" ca="1" si="724"/>
        <v>0</v>
      </c>
      <c r="RGW75" s="239">
        <f t="shared" ca="1" si="724"/>
        <v>0</v>
      </c>
      <c r="RGX75" s="239">
        <f t="shared" ca="1" si="724"/>
        <v>0</v>
      </c>
      <c r="RGY75" s="239">
        <f t="shared" ca="1" si="724"/>
        <v>0</v>
      </c>
      <c r="RGZ75" s="239">
        <f t="shared" ca="1" si="724"/>
        <v>0</v>
      </c>
      <c r="RHA75" s="239">
        <f t="shared" ca="1" si="724"/>
        <v>0</v>
      </c>
      <c r="RHB75" s="239">
        <f t="shared" ca="1" si="724"/>
        <v>0</v>
      </c>
      <c r="RHC75" s="239">
        <f t="shared" ca="1" si="724"/>
        <v>0</v>
      </c>
      <c r="RHD75" s="239">
        <f t="shared" ca="1" si="724"/>
        <v>0</v>
      </c>
      <c r="RHE75" s="239">
        <f t="shared" ca="1" si="724"/>
        <v>0</v>
      </c>
      <c r="RHF75" s="239">
        <f t="shared" ca="1" si="724"/>
        <v>0</v>
      </c>
      <c r="RHG75" s="239">
        <f t="shared" ca="1" si="724"/>
        <v>0</v>
      </c>
      <c r="RHH75" s="239">
        <f t="shared" ca="1" si="724"/>
        <v>0</v>
      </c>
      <c r="RHI75" s="239">
        <f t="shared" ca="1" si="724"/>
        <v>0</v>
      </c>
      <c r="RHJ75" s="239">
        <f t="shared" ca="1" si="724"/>
        <v>0</v>
      </c>
      <c r="RHK75" s="239">
        <f t="shared" ca="1" si="724"/>
        <v>0</v>
      </c>
      <c r="RHL75" s="239">
        <f t="shared" ca="1" si="724"/>
        <v>0</v>
      </c>
      <c r="RHM75" s="239">
        <f t="shared" ca="1" si="724"/>
        <v>0</v>
      </c>
      <c r="RHN75" s="239">
        <f t="shared" ca="1" si="724"/>
        <v>0</v>
      </c>
      <c r="RHO75" s="239">
        <f t="shared" ca="1" si="724"/>
        <v>0</v>
      </c>
      <c r="RHP75" s="239">
        <f t="shared" ca="1" si="724"/>
        <v>0</v>
      </c>
      <c r="RHQ75" s="239">
        <f t="shared" ca="1" si="724"/>
        <v>0</v>
      </c>
      <c r="RHR75" s="239">
        <f t="shared" ca="1" si="724"/>
        <v>0</v>
      </c>
      <c r="RHS75" s="239">
        <f t="shared" ca="1" si="724"/>
        <v>0</v>
      </c>
      <c r="RHT75" s="239">
        <f t="shared" ca="1" si="724"/>
        <v>0</v>
      </c>
      <c r="RHU75" s="239">
        <f t="shared" ca="1" si="724"/>
        <v>0</v>
      </c>
      <c r="RHV75" s="239">
        <f t="shared" ca="1" si="724"/>
        <v>0</v>
      </c>
      <c r="RHW75" s="239">
        <f t="shared" ca="1" si="724"/>
        <v>0</v>
      </c>
      <c r="RHX75" s="239">
        <f t="shared" ca="1" si="724"/>
        <v>0</v>
      </c>
      <c r="RHY75" s="239">
        <f t="shared" ca="1" si="724"/>
        <v>0</v>
      </c>
      <c r="RHZ75" s="239">
        <f t="shared" ca="1" si="724"/>
        <v>0</v>
      </c>
      <c r="RIA75" s="239">
        <f t="shared" ca="1" si="724"/>
        <v>0</v>
      </c>
      <c r="RIB75" s="239">
        <f t="shared" ca="1" si="724"/>
        <v>0</v>
      </c>
      <c r="RIC75" s="239">
        <f t="shared" ca="1" si="724"/>
        <v>0</v>
      </c>
      <c r="RID75" s="239">
        <f t="shared" ca="1" si="724"/>
        <v>0</v>
      </c>
      <c r="RIE75" s="239">
        <f t="shared" ca="1" si="724"/>
        <v>0</v>
      </c>
      <c r="RIF75" s="239">
        <f t="shared" ca="1" si="724"/>
        <v>0</v>
      </c>
      <c r="RIG75" s="239">
        <f t="shared" ca="1" si="724"/>
        <v>0</v>
      </c>
      <c r="RIH75" s="239">
        <f t="shared" ca="1" si="724"/>
        <v>0</v>
      </c>
      <c r="RII75" s="239">
        <f t="shared" ca="1" si="724"/>
        <v>0</v>
      </c>
      <c r="RIJ75" s="239">
        <f t="shared" ca="1" si="724"/>
        <v>0</v>
      </c>
      <c r="RIK75" s="239">
        <f t="shared" ca="1" si="724"/>
        <v>0</v>
      </c>
      <c r="RIL75" s="239">
        <f t="shared" ca="1" si="724"/>
        <v>0</v>
      </c>
      <c r="RIM75" s="239">
        <f t="shared" ca="1" si="724"/>
        <v>0</v>
      </c>
      <c r="RIN75" s="239">
        <f t="shared" ca="1" si="724"/>
        <v>0</v>
      </c>
      <c r="RIO75" s="239">
        <f t="shared" ca="1" si="724"/>
        <v>0</v>
      </c>
      <c r="RIP75" s="239">
        <f t="shared" ca="1" si="724"/>
        <v>0</v>
      </c>
      <c r="RIQ75" s="239">
        <f t="shared" ca="1" si="724"/>
        <v>0</v>
      </c>
      <c r="RIR75" s="239">
        <f t="shared" ca="1" si="724"/>
        <v>0</v>
      </c>
      <c r="RIS75" s="239">
        <f t="shared" ca="1" si="724"/>
        <v>0</v>
      </c>
      <c r="RIT75" s="239">
        <f t="shared" ref="RIT75:RLE75" ca="1" si="725">SUM(RIT68,RIT48,RIT19,RIT9)</f>
        <v>0</v>
      </c>
      <c r="RIU75" s="239">
        <f t="shared" ca="1" si="725"/>
        <v>0</v>
      </c>
      <c r="RIV75" s="239">
        <f t="shared" ca="1" si="725"/>
        <v>0</v>
      </c>
      <c r="RIW75" s="239">
        <f t="shared" ca="1" si="725"/>
        <v>0</v>
      </c>
      <c r="RIX75" s="239">
        <f t="shared" ca="1" si="725"/>
        <v>0</v>
      </c>
      <c r="RIY75" s="239">
        <f t="shared" ca="1" si="725"/>
        <v>0</v>
      </c>
      <c r="RIZ75" s="239">
        <f t="shared" ca="1" si="725"/>
        <v>0</v>
      </c>
      <c r="RJA75" s="239">
        <f t="shared" ca="1" si="725"/>
        <v>0</v>
      </c>
      <c r="RJB75" s="239">
        <f t="shared" ca="1" si="725"/>
        <v>0</v>
      </c>
      <c r="RJC75" s="239">
        <f t="shared" ca="1" si="725"/>
        <v>0</v>
      </c>
      <c r="RJD75" s="239">
        <f t="shared" ca="1" si="725"/>
        <v>0</v>
      </c>
      <c r="RJE75" s="239">
        <f t="shared" ca="1" si="725"/>
        <v>0</v>
      </c>
      <c r="RJF75" s="239">
        <f t="shared" ca="1" si="725"/>
        <v>0</v>
      </c>
      <c r="RJG75" s="239">
        <f t="shared" ca="1" si="725"/>
        <v>0</v>
      </c>
      <c r="RJH75" s="239">
        <f t="shared" ca="1" si="725"/>
        <v>0</v>
      </c>
      <c r="RJI75" s="239">
        <f t="shared" ca="1" si="725"/>
        <v>0</v>
      </c>
      <c r="RJJ75" s="239">
        <f t="shared" ca="1" si="725"/>
        <v>0</v>
      </c>
      <c r="RJK75" s="239">
        <f t="shared" ca="1" si="725"/>
        <v>0</v>
      </c>
      <c r="RJL75" s="239">
        <f t="shared" ca="1" si="725"/>
        <v>0</v>
      </c>
      <c r="RJM75" s="239">
        <f t="shared" ca="1" si="725"/>
        <v>0</v>
      </c>
      <c r="RJN75" s="239">
        <f t="shared" ca="1" si="725"/>
        <v>0</v>
      </c>
      <c r="RJO75" s="239">
        <f t="shared" ca="1" si="725"/>
        <v>0</v>
      </c>
      <c r="RJP75" s="239">
        <f t="shared" ca="1" si="725"/>
        <v>0</v>
      </c>
      <c r="RJQ75" s="239">
        <f t="shared" ca="1" si="725"/>
        <v>0</v>
      </c>
      <c r="RJR75" s="239">
        <f t="shared" ca="1" si="725"/>
        <v>0</v>
      </c>
      <c r="RJS75" s="239">
        <f t="shared" ca="1" si="725"/>
        <v>0</v>
      </c>
      <c r="RJT75" s="239">
        <f t="shared" ca="1" si="725"/>
        <v>0</v>
      </c>
      <c r="RJU75" s="239">
        <f t="shared" ca="1" si="725"/>
        <v>0</v>
      </c>
      <c r="RJV75" s="239">
        <f t="shared" ca="1" si="725"/>
        <v>0</v>
      </c>
      <c r="RJW75" s="239">
        <f t="shared" ca="1" si="725"/>
        <v>0</v>
      </c>
      <c r="RJX75" s="239">
        <f t="shared" ca="1" si="725"/>
        <v>0</v>
      </c>
      <c r="RJY75" s="239">
        <f t="shared" ca="1" si="725"/>
        <v>0</v>
      </c>
      <c r="RJZ75" s="239">
        <f t="shared" ca="1" si="725"/>
        <v>0</v>
      </c>
      <c r="RKA75" s="239">
        <f t="shared" ca="1" si="725"/>
        <v>0</v>
      </c>
      <c r="RKB75" s="239">
        <f t="shared" ca="1" si="725"/>
        <v>0</v>
      </c>
      <c r="RKC75" s="239">
        <f t="shared" ca="1" si="725"/>
        <v>0</v>
      </c>
      <c r="RKD75" s="239">
        <f t="shared" ca="1" si="725"/>
        <v>0</v>
      </c>
      <c r="RKE75" s="239">
        <f t="shared" ca="1" si="725"/>
        <v>0</v>
      </c>
      <c r="RKF75" s="239">
        <f t="shared" ca="1" si="725"/>
        <v>0</v>
      </c>
      <c r="RKG75" s="239">
        <f t="shared" ca="1" si="725"/>
        <v>0</v>
      </c>
      <c r="RKH75" s="239">
        <f t="shared" ca="1" si="725"/>
        <v>0</v>
      </c>
      <c r="RKI75" s="239">
        <f t="shared" ca="1" si="725"/>
        <v>0</v>
      </c>
      <c r="RKJ75" s="239">
        <f t="shared" ca="1" si="725"/>
        <v>0</v>
      </c>
      <c r="RKK75" s="239">
        <f t="shared" ca="1" si="725"/>
        <v>0</v>
      </c>
      <c r="RKL75" s="239">
        <f t="shared" ca="1" si="725"/>
        <v>0</v>
      </c>
      <c r="RKM75" s="239">
        <f t="shared" ca="1" si="725"/>
        <v>0</v>
      </c>
      <c r="RKN75" s="239">
        <f t="shared" ca="1" si="725"/>
        <v>0</v>
      </c>
      <c r="RKO75" s="239">
        <f t="shared" ca="1" si="725"/>
        <v>0</v>
      </c>
      <c r="RKP75" s="239">
        <f t="shared" ca="1" si="725"/>
        <v>0</v>
      </c>
      <c r="RKQ75" s="239">
        <f t="shared" ca="1" si="725"/>
        <v>0</v>
      </c>
      <c r="RKR75" s="239">
        <f t="shared" ca="1" si="725"/>
        <v>0</v>
      </c>
      <c r="RKS75" s="239">
        <f t="shared" ca="1" si="725"/>
        <v>0</v>
      </c>
      <c r="RKT75" s="239">
        <f t="shared" ca="1" si="725"/>
        <v>0</v>
      </c>
      <c r="RKU75" s="239">
        <f t="shared" ca="1" si="725"/>
        <v>0</v>
      </c>
      <c r="RKV75" s="239">
        <f t="shared" ca="1" si="725"/>
        <v>0</v>
      </c>
      <c r="RKW75" s="239">
        <f t="shared" ca="1" si="725"/>
        <v>0</v>
      </c>
      <c r="RKX75" s="239">
        <f t="shared" ca="1" si="725"/>
        <v>0</v>
      </c>
      <c r="RKY75" s="239">
        <f t="shared" ca="1" si="725"/>
        <v>0</v>
      </c>
      <c r="RKZ75" s="239">
        <f t="shared" ca="1" si="725"/>
        <v>0</v>
      </c>
      <c r="RLA75" s="239">
        <f t="shared" ca="1" si="725"/>
        <v>0</v>
      </c>
      <c r="RLB75" s="239">
        <f t="shared" ca="1" si="725"/>
        <v>0</v>
      </c>
      <c r="RLC75" s="239">
        <f t="shared" ca="1" si="725"/>
        <v>0</v>
      </c>
      <c r="RLD75" s="239">
        <f t="shared" ca="1" si="725"/>
        <v>0</v>
      </c>
      <c r="RLE75" s="239">
        <f t="shared" ca="1" si="725"/>
        <v>0</v>
      </c>
      <c r="RLF75" s="239">
        <f t="shared" ref="RLF75:RNQ75" ca="1" si="726">SUM(RLF68,RLF48,RLF19,RLF9)</f>
        <v>0</v>
      </c>
      <c r="RLG75" s="239">
        <f t="shared" ca="1" si="726"/>
        <v>0</v>
      </c>
      <c r="RLH75" s="239">
        <f t="shared" ca="1" si="726"/>
        <v>0</v>
      </c>
      <c r="RLI75" s="239">
        <f t="shared" ca="1" si="726"/>
        <v>0</v>
      </c>
      <c r="RLJ75" s="239">
        <f t="shared" ca="1" si="726"/>
        <v>0</v>
      </c>
      <c r="RLK75" s="239">
        <f t="shared" ca="1" si="726"/>
        <v>0</v>
      </c>
      <c r="RLL75" s="239">
        <f t="shared" ca="1" si="726"/>
        <v>0</v>
      </c>
      <c r="RLM75" s="239">
        <f t="shared" ca="1" si="726"/>
        <v>0</v>
      </c>
      <c r="RLN75" s="239">
        <f t="shared" ca="1" si="726"/>
        <v>0</v>
      </c>
      <c r="RLO75" s="239">
        <f t="shared" ca="1" si="726"/>
        <v>0</v>
      </c>
      <c r="RLP75" s="239">
        <f t="shared" ca="1" si="726"/>
        <v>0</v>
      </c>
      <c r="RLQ75" s="239">
        <f t="shared" ca="1" si="726"/>
        <v>0</v>
      </c>
      <c r="RLR75" s="239">
        <f t="shared" ca="1" si="726"/>
        <v>0</v>
      </c>
      <c r="RLS75" s="239">
        <f t="shared" ca="1" si="726"/>
        <v>0</v>
      </c>
      <c r="RLT75" s="239">
        <f t="shared" ca="1" si="726"/>
        <v>0</v>
      </c>
      <c r="RLU75" s="239">
        <f t="shared" ca="1" si="726"/>
        <v>0</v>
      </c>
      <c r="RLV75" s="239">
        <f t="shared" ca="1" si="726"/>
        <v>0</v>
      </c>
      <c r="RLW75" s="239">
        <f t="shared" ca="1" si="726"/>
        <v>0</v>
      </c>
      <c r="RLX75" s="239">
        <f t="shared" ca="1" si="726"/>
        <v>0</v>
      </c>
      <c r="RLY75" s="239">
        <f t="shared" ca="1" si="726"/>
        <v>0</v>
      </c>
      <c r="RLZ75" s="239">
        <f t="shared" ca="1" si="726"/>
        <v>0</v>
      </c>
      <c r="RMA75" s="239">
        <f t="shared" ca="1" si="726"/>
        <v>0</v>
      </c>
      <c r="RMB75" s="239">
        <f t="shared" ca="1" si="726"/>
        <v>0</v>
      </c>
      <c r="RMC75" s="239">
        <f t="shared" ca="1" si="726"/>
        <v>0</v>
      </c>
      <c r="RMD75" s="239">
        <f t="shared" ca="1" si="726"/>
        <v>0</v>
      </c>
      <c r="RME75" s="239">
        <f t="shared" ca="1" si="726"/>
        <v>0</v>
      </c>
      <c r="RMF75" s="239">
        <f t="shared" ca="1" si="726"/>
        <v>0</v>
      </c>
      <c r="RMG75" s="239">
        <f t="shared" ca="1" si="726"/>
        <v>0</v>
      </c>
      <c r="RMH75" s="239">
        <f t="shared" ca="1" si="726"/>
        <v>0</v>
      </c>
      <c r="RMI75" s="239">
        <f t="shared" ca="1" si="726"/>
        <v>0</v>
      </c>
      <c r="RMJ75" s="239">
        <f t="shared" ca="1" si="726"/>
        <v>0</v>
      </c>
      <c r="RMK75" s="239">
        <f t="shared" ca="1" si="726"/>
        <v>0</v>
      </c>
      <c r="RML75" s="239">
        <f t="shared" ca="1" si="726"/>
        <v>0</v>
      </c>
      <c r="RMM75" s="239">
        <f t="shared" ca="1" si="726"/>
        <v>0</v>
      </c>
      <c r="RMN75" s="239">
        <f t="shared" ca="1" si="726"/>
        <v>0</v>
      </c>
      <c r="RMO75" s="239">
        <f t="shared" ca="1" si="726"/>
        <v>0</v>
      </c>
      <c r="RMP75" s="239">
        <f t="shared" ca="1" si="726"/>
        <v>0</v>
      </c>
      <c r="RMQ75" s="239">
        <f t="shared" ca="1" si="726"/>
        <v>0</v>
      </c>
      <c r="RMR75" s="239">
        <f t="shared" ca="1" si="726"/>
        <v>0</v>
      </c>
      <c r="RMS75" s="239">
        <f t="shared" ca="1" si="726"/>
        <v>0</v>
      </c>
      <c r="RMT75" s="239">
        <f t="shared" ca="1" si="726"/>
        <v>0</v>
      </c>
      <c r="RMU75" s="239">
        <f t="shared" ca="1" si="726"/>
        <v>0</v>
      </c>
      <c r="RMV75" s="239">
        <f t="shared" ca="1" si="726"/>
        <v>0</v>
      </c>
      <c r="RMW75" s="239">
        <f t="shared" ca="1" si="726"/>
        <v>0</v>
      </c>
      <c r="RMX75" s="239">
        <f t="shared" ca="1" si="726"/>
        <v>0</v>
      </c>
      <c r="RMY75" s="239">
        <f t="shared" ca="1" si="726"/>
        <v>0</v>
      </c>
      <c r="RMZ75" s="239">
        <f t="shared" ca="1" si="726"/>
        <v>0</v>
      </c>
      <c r="RNA75" s="239">
        <f t="shared" ca="1" si="726"/>
        <v>0</v>
      </c>
      <c r="RNB75" s="239">
        <f t="shared" ca="1" si="726"/>
        <v>0</v>
      </c>
      <c r="RNC75" s="239">
        <f t="shared" ca="1" si="726"/>
        <v>0</v>
      </c>
      <c r="RND75" s="239">
        <f t="shared" ca="1" si="726"/>
        <v>0</v>
      </c>
      <c r="RNE75" s="239">
        <f t="shared" ca="1" si="726"/>
        <v>0</v>
      </c>
      <c r="RNF75" s="239">
        <f t="shared" ca="1" si="726"/>
        <v>0</v>
      </c>
      <c r="RNG75" s="239">
        <f t="shared" ca="1" si="726"/>
        <v>0</v>
      </c>
      <c r="RNH75" s="239">
        <f t="shared" ca="1" si="726"/>
        <v>0</v>
      </c>
      <c r="RNI75" s="239">
        <f t="shared" ca="1" si="726"/>
        <v>0</v>
      </c>
      <c r="RNJ75" s="239">
        <f t="shared" ca="1" si="726"/>
        <v>0</v>
      </c>
      <c r="RNK75" s="239">
        <f t="shared" ca="1" si="726"/>
        <v>0</v>
      </c>
      <c r="RNL75" s="239">
        <f t="shared" ca="1" si="726"/>
        <v>0</v>
      </c>
      <c r="RNM75" s="239">
        <f t="shared" ca="1" si="726"/>
        <v>0</v>
      </c>
      <c r="RNN75" s="239">
        <f t="shared" ca="1" si="726"/>
        <v>0</v>
      </c>
      <c r="RNO75" s="239">
        <f t="shared" ca="1" si="726"/>
        <v>0</v>
      </c>
      <c r="RNP75" s="239">
        <f t="shared" ca="1" si="726"/>
        <v>0</v>
      </c>
      <c r="RNQ75" s="239">
        <f t="shared" ca="1" si="726"/>
        <v>0</v>
      </c>
      <c r="RNR75" s="239">
        <f t="shared" ref="RNR75:RQC75" ca="1" si="727">SUM(RNR68,RNR48,RNR19,RNR9)</f>
        <v>0</v>
      </c>
      <c r="RNS75" s="239">
        <f t="shared" ca="1" si="727"/>
        <v>0</v>
      </c>
      <c r="RNT75" s="239">
        <f t="shared" ca="1" si="727"/>
        <v>0</v>
      </c>
      <c r="RNU75" s="239">
        <f t="shared" ca="1" si="727"/>
        <v>0</v>
      </c>
      <c r="RNV75" s="239">
        <f t="shared" ca="1" si="727"/>
        <v>0</v>
      </c>
      <c r="RNW75" s="239">
        <f t="shared" ca="1" si="727"/>
        <v>0</v>
      </c>
      <c r="RNX75" s="239">
        <f t="shared" ca="1" si="727"/>
        <v>0</v>
      </c>
      <c r="RNY75" s="239">
        <f t="shared" ca="1" si="727"/>
        <v>0</v>
      </c>
      <c r="RNZ75" s="239">
        <f t="shared" ca="1" si="727"/>
        <v>0</v>
      </c>
      <c r="ROA75" s="239">
        <f t="shared" ca="1" si="727"/>
        <v>0</v>
      </c>
      <c r="ROB75" s="239">
        <f t="shared" ca="1" si="727"/>
        <v>0</v>
      </c>
      <c r="ROC75" s="239">
        <f t="shared" ca="1" si="727"/>
        <v>0</v>
      </c>
      <c r="ROD75" s="239">
        <f t="shared" ca="1" si="727"/>
        <v>0</v>
      </c>
      <c r="ROE75" s="239">
        <f t="shared" ca="1" si="727"/>
        <v>0</v>
      </c>
      <c r="ROF75" s="239">
        <f t="shared" ca="1" si="727"/>
        <v>0</v>
      </c>
      <c r="ROG75" s="239">
        <f t="shared" ca="1" si="727"/>
        <v>0</v>
      </c>
      <c r="ROH75" s="239">
        <f t="shared" ca="1" si="727"/>
        <v>0</v>
      </c>
      <c r="ROI75" s="239">
        <f t="shared" ca="1" si="727"/>
        <v>0</v>
      </c>
      <c r="ROJ75" s="239">
        <f t="shared" ca="1" si="727"/>
        <v>0</v>
      </c>
      <c r="ROK75" s="239">
        <f t="shared" ca="1" si="727"/>
        <v>0</v>
      </c>
      <c r="ROL75" s="239">
        <f t="shared" ca="1" si="727"/>
        <v>0</v>
      </c>
      <c r="ROM75" s="239">
        <f t="shared" ca="1" si="727"/>
        <v>0</v>
      </c>
      <c r="RON75" s="239">
        <f t="shared" ca="1" si="727"/>
        <v>0</v>
      </c>
      <c r="ROO75" s="239">
        <f t="shared" ca="1" si="727"/>
        <v>0</v>
      </c>
      <c r="ROP75" s="239">
        <f t="shared" ca="1" si="727"/>
        <v>0</v>
      </c>
      <c r="ROQ75" s="239">
        <f t="shared" ca="1" si="727"/>
        <v>0</v>
      </c>
      <c r="ROR75" s="239">
        <f t="shared" ca="1" si="727"/>
        <v>0</v>
      </c>
      <c r="ROS75" s="239">
        <f t="shared" ca="1" si="727"/>
        <v>0</v>
      </c>
      <c r="ROT75" s="239">
        <f t="shared" ca="1" si="727"/>
        <v>0</v>
      </c>
      <c r="ROU75" s="239">
        <f t="shared" ca="1" si="727"/>
        <v>0</v>
      </c>
      <c r="ROV75" s="239">
        <f t="shared" ca="1" si="727"/>
        <v>0</v>
      </c>
      <c r="ROW75" s="239">
        <f t="shared" ca="1" si="727"/>
        <v>0</v>
      </c>
      <c r="ROX75" s="239">
        <f t="shared" ca="1" si="727"/>
        <v>0</v>
      </c>
      <c r="ROY75" s="239">
        <f t="shared" ca="1" si="727"/>
        <v>0</v>
      </c>
      <c r="ROZ75" s="239">
        <f t="shared" ca="1" si="727"/>
        <v>0</v>
      </c>
      <c r="RPA75" s="239">
        <f t="shared" ca="1" si="727"/>
        <v>0</v>
      </c>
      <c r="RPB75" s="239">
        <f t="shared" ca="1" si="727"/>
        <v>0</v>
      </c>
      <c r="RPC75" s="239">
        <f t="shared" ca="1" si="727"/>
        <v>0</v>
      </c>
      <c r="RPD75" s="239">
        <f t="shared" ca="1" si="727"/>
        <v>0</v>
      </c>
      <c r="RPE75" s="239">
        <f t="shared" ca="1" si="727"/>
        <v>0</v>
      </c>
      <c r="RPF75" s="239">
        <f t="shared" ca="1" si="727"/>
        <v>0</v>
      </c>
      <c r="RPG75" s="239">
        <f t="shared" ca="1" si="727"/>
        <v>0</v>
      </c>
      <c r="RPH75" s="239">
        <f t="shared" ca="1" si="727"/>
        <v>0</v>
      </c>
      <c r="RPI75" s="239">
        <f t="shared" ca="1" si="727"/>
        <v>0</v>
      </c>
      <c r="RPJ75" s="239">
        <f t="shared" ca="1" si="727"/>
        <v>0</v>
      </c>
      <c r="RPK75" s="239">
        <f t="shared" ca="1" si="727"/>
        <v>0</v>
      </c>
      <c r="RPL75" s="239">
        <f t="shared" ca="1" si="727"/>
        <v>0</v>
      </c>
      <c r="RPM75" s="239">
        <f t="shared" ca="1" si="727"/>
        <v>0</v>
      </c>
      <c r="RPN75" s="239">
        <f t="shared" ca="1" si="727"/>
        <v>0</v>
      </c>
      <c r="RPO75" s="239">
        <f t="shared" ca="1" si="727"/>
        <v>0</v>
      </c>
      <c r="RPP75" s="239">
        <f t="shared" ca="1" si="727"/>
        <v>0</v>
      </c>
      <c r="RPQ75" s="239">
        <f t="shared" ca="1" si="727"/>
        <v>0</v>
      </c>
      <c r="RPR75" s="239">
        <f t="shared" ca="1" si="727"/>
        <v>0</v>
      </c>
      <c r="RPS75" s="239">
        <f t="shared" ca="1" si="727"/>
        <v>0</v>
      </c>
      <c r="RPT75" s="239">
        <f t="shared" ca="1" si="727"/>
        <v>0</v>
      </c>
      <c r="RPU75" s="239">
        <f t="shared" ca="1" si="727"/>
        <v>0</v>
      </c>
      <c r="RPV75" s="239">
        <f t="shared" ca="1" si="727"/>
        <v>0</v>
      </c>
      <c r="RPW75" s="239">
        <f t="shared" ca="1" si="727"/>
        <v>0</v>
      </c>
      <c r="RPX75" s="239">
        <f t="shared" ca="1" si="727"/>
        <v>0</v>
      </c>
      <c r="RPY75" s="239">
        <f t="shared" ca="1" si="727"/>
        <v>0</v>
      </c>
      <c r="RPZ75" s="239">
        <f t="shared" ca="1" si="727"/>
        <v>0</v>
      </c>
      <c r="RQA75" s="239">
        <f t="shared" ca="1" si="727"/>
        <v>0</v>
      </c>
      <c r="RQB75" s="239">
        <f t="shared" ca="1" si="727"/>
        <v>0</v>
      </c>
      <c r="RQC75" s="239">
        <f t="shared" ca="1" si="727"/>
        <v>0</v>
      </c>
      <c r="RQD75" s="239">
        <f t="shared" ref="RQD75:RSO75" ca="1" si="728">SUM(RQD68,RQD48,RQD19,RQD9)</f>
        <v>0</v>
      </c>
      <c r="RQE75" s="239">
        <f t="shared" ca="1" si="728"/>
        <v>0</v>
      </c>
      <c r="RQF75" s="239">
        <f t="shared" ca="1" si="728"/>
        <v>0</v>
      </c>
      <c r="RQG75" s="239">
        <f t="shared" ca="1" si="728"/>
        <v>0</v>
      </c>
      <c r="RQH75" s="239">
        <f t="shared" ca="1" si="728"/>
        <v>0</v>
      </c>
      <c r="RQI75" s="239">
        <f t="shared" ca="1" si="728"/>
        <v>0</v>
      </c>
      <c r="RQJ75" s="239">
        <f t="shared" ca="1" si="728"/>
        <v>0</v>
      </c>
      <c r="RQK75" s="239">
        <f t="shared" ca="1" si="728"/>
        <v>0</v>
      </c>
      <c r="RQL75" s="239">
        <f t="shared" ca="1" si="728"/>
        <v>0</v>
      </c>
      <c r="RQM75" s="239">
        <f t="shared" ca="1" si="728"/>
        <v>0</v>
      </c>
      <c r="RQN75" s="239">
        <f t="shared" ca="1" si="728"/>
        <v>0</v>
      </c>
      <c r="RQO75" s="239">
        <f t="shared" ca="1" si="728"/>
        <v>0</v>
      </c>
      <c r="RQP75" s="239">
        <f t="shared" ca="1" si="728"/>
        <v>0</v>
      </c>
      <c r="RQQ75" s="239">
        <f t="shared" ca="1" si="728"/>
        <v>0</v>
      </c>
      <c r="RQR75" s="239">
        <f t="shared" ca="1" si="728"/>
        <v>0</v>
      </c>
      <c r="RQS75" s="239">
        <f t="shared" ca="1" si="728"/>
        <v>0</v>
      </c>
      <c r="RQT75" s="239">
        <f t="shared" ca="1" si="728"/>
        <v>0</v>
      </c>
      <c r="RQU75" s="239">
        <f t="shared" ca="1" si="728"/>
        <v>0</v>
      </c>
      <c r="RQV75" s="239">
        <f t="shared" ca="1" si="728"/>
        <v>0</v>
      </c>
      <c r="RQW75" s="239">
        <f t="shared" ca="1" si="728"/>
        <v>0</v>
      </c>
      <c r="RQX75" s="239">
        <f t="shared" ca="1" si="728"/>
        <v>0</v>
      </c>
      <c r="RQY75" s="239">
        <f t="shared" ca="1" si="728"/>
        <v>0</v>
      </c>
      <c r="RQZ75" s="239">
        <f t="shared" ca="1" si="728"/>
        <v>0</v>
      </c>
      <c r="RRA75" s="239">
        <f t="shared" ca="1" si="728"/>
        <v>0</v>
      </c>
      <c r="RRB75" s="239">
        <f t="shared" ca="1" si="728"/>
        <v>0</v>
      </c>
      <c r="RRC75" s="239">
        <f t="shared" ca="1" si="728"/>
        <v>0</v>
      </c>
      <c r="RRD75" s="239">
        <f t="shared" ca="1" si="728"/>
        <v>0</v>
      </c>
      <c r="RRE75" s="239">
        <f t="shared" ca="1" si="728"/>
        <v>0</v>
      </c>
      <c r="RRF75" s="239">
        <f t="shared" ca="1" si="728"/>
        <v>0</v>
      </c>
      <c r="RRG75" s="239">
        <f t="shared" ca="1" si="728"/>
        <v>0</v>
      </c>
      <c r="RRH75" s="239">
        <f t="shared" ca="1" si="728"/>
        <v>0</v>
      </c>
      <c r="RRI75" s="239">
        <f t="shared" ca="1" si="728"/>
        <v>0</v>
      </c>
      <c r="RRJ75" s="239">
        <f t="shared" ca="1" si="728"/>
        <v>0</v>
      </c>
      <c r="RRK75" s="239">
        <f t="shared" ca="1" si="728"/>
        <v>0</v>
      </c>
      <c r="RRL75" s="239">
        <f t="shared" ca="1" si="728"/>
        <v>0</v>
      </c>
      <c r="RRM75" s="239">
        <f t="shared" ca="1" si="728"/>
        <v>0</v>
      </c>
      <c r="RRN75" s="239">
        <f t="shared" ca="1" si="728"/>
        <v>0</v>
      </c>
      <c r="RRO75" s="239">
        <f t="shared" ca="1" si="728"/>
        <v>0</v>
      </c>
      <c r="RRP75" s="239">
        <f t="shared" ca="1" si="728"/>
        <v>0</v>
      </c>
      <c r="RRQ75" s="239">
        <f t="shared" ca="1" si="728"/>
        <v>0</v>
      </c>
      <c r="RRR75" s="239">
        <f t="shared" ca="1" si="728"/>
        <v>0</v>
      </c>
      <c r="RRS75" s="239">
        <f t="shared" ca="1" si="728"/>
        <v>0</v>
      </c>
      <c r="RRT75" s="239">
        <f t="shared" ca="1" si="728"/>
        <v>0</v>
      </c>
      <c r="RRU75" s="239">
        <f t="shared" ca="1" si="728"/>
        <v>0</v>
      </c>
      <c r="RRV75" s="239">
        <f t="shared" ca="1" si="728"/>
        <v>0</v>
      </c>
      <c r="RRW75" s="239">
        <f t="shared" ca="1" si="728"/>
        <v>0</v>
      </c>
      <c r="RRX75" s="239">
        <f t="shared" ca="1" si="728"/>
        <v>0</v>
      </c>
      <c r="RRY75" s="239">
        <f t="shared" ca="1" si="728"/>
        <v>0</v>
      </c>
      <c r="RRZ75" s="239">
        <f t="shared" ca="1" si="728"/>
        <v>0</v>
      </c>
      <c r="RSA75" s="239">
        <f t="shared" ca="1" si="728"/>
        <v>0</v>
      </c>
      <c r="RSB75" s="239">
        <f t="shared" ca="1" si="728"/>
        <v>0</v>
      </c>
      <c r="RSC75" s="239">
        <f t="shared" ca="1" si="728"/>
        <v>0</v>
      </c>
      <c r="RSD75" s="239">
        <f t="shared" ca="1" si="728"/>
        <v>0</v>
      </c>
      <c r="RSE75" s="239">
        <f t="shared" ca="1" si="728"/>
        <v>0</v>
      </c>
      <c r="RSF75" s="239">
        <f t="shared" ca="1" si="728"/>
        <v>0</v>
      </c>
      <c r="RSG75" s="239">
        <f t="shared" ca="1" si="728"/>
        <v>0</v>
      </c>
      <c r="RSH75" s="239">
        <f t="shared" ca="1" si="728"/>
        <v>0</v>
      </c>
      <c r="RSI75" s="239">
        <f t="shared" ca="1" si="728"/>
        <v>0</v>
      </c>
      <c r="RSJ75" s="239">
        <f t="shared" ca="1" si="728"/>
        <v>0</v>
      </c>
      <c r="RSK75" s="239">
        <f t="shared" ca="1" si="728"/>
        <v>0</v>
      </c>
      <c r="RSL75" s="239">
        <f t="shared" ca="1" si="728"/>
        <v>0</v>
      </c>
      <c r="RSM75" s="239">
        <f t="shared" ca="1" si="728"/>
        <v>0</v>
      </c>
      <c r="RSN75" s="239">
        <f t="shared" ca="1" si="728"/>
        <v>0</v>
      </c>
      <c r="RSO75" s="239">
        <f t="shared" ca="1" si="728"/>
        <v>0</v>
      </c>
      <c r="RSP75" s="239">
        <f t="shared" ref="RSP75:RVA75" ca="1" si="729">SUM(RSP68,RSP48,RSP19,RSP9)</f>
        <v>0</v>
      </c>
      <c r="RSQ75" s="239">
        <f t="shared" ca="1" si="729"/>
        <v>0</v>
      </c>
      <c r="RSR75" s="239">
        <f t="shared" ca="1" si="729"/>
        <v>0</v>
      </c>
      <c r="RSS75" s="239">
        <f t="shared" ca="1" si="729"/>
        <v>0</v>
      </c>
      <c r="RST75" s="239">
        <f t="shared" ca="1" si="729"/>
        <v>0</v>
      </c>
      <c r="RSU75" s="239">
        <f t="shared" ca="1" si="729"/>
        <v>0</v>
      </c>
      <c r="RSV75" s="239">
        <f t="shared" ca="1" si="729"/>
        <v>0</v>
      </c>
      <c r="RSW75" s="239">
        <f t="shared" ca="1" si="729"/>
        <v>0</v>
      </c>
      <c r="RSX75" s="239">
        <f t="shared" ca="1" si="729"/>
        <v>0</v>
      </c>
      <c r="RSY75" s="239">
        <f t="shared" ca="1" si="729"/>
        <v>0</v>
      </c>
      <c r="RSZ75" s="239">
        <f t="shared" ca="1" si="729"/>
        <v>0</v>
      </c>
      <c r="RTA75" s="239">
        <f t="shared" ca="1" si="729"/>
        <v>0</v>
      </c>
      <c r="RTB75" s="239">
        <f t="shared" ca="1" si="729"/>
        <v>0</v>
      </c>
      <c r="RTC75" s="239">
        <f t="shared" ca="1" si="729"/>
        <v>0</v>
      </c>
      <c r="RTD75" s="239">
        <f t="shared" ca="1" si="729"/>
        <v>0</v>
      </c>
      <c r="RTE75" s="239">
        <f t="shared" ca="1" si="729"/>
        <v>0</v>
      </c>
      <c r="RTF75" s="239">
        <f t="shared" ca="1" si="729"/>
        <v>0</v>
      </c>
      <c r="RTG75" s="239">
        <f t="shared" ca="1" si="729"/>
        <v>0</v>
      </c>
      <c r="RTH75" s="239">
        <f t="shared" ca="1" si="729"/>
        <v>0</v>
      </c>
      <c r="RTI75" s="239">
        <f t="shared" ca="1" si="729"/>
        <v>0</v>
      </c>
      <c r="RTJ75" s="239">
        <f t="shared" ca="1" si="729"/>
        <v>0</v>
      </c>
      <c r="RTK75" s="239">
        <f t="shared" ca="1" si="729"/>
        <v>0</v>
      </c>
      <c r="RTL75" s="239">
        <f t="shared" ca="1" si="729"/>
        <v>0</v>
      </c>
      <c r="RTM75" s="239">
        <f t="shared" ca="1" si="729"/>
        <v>0</v>
      </c>
      <c r="RTN75" s="239">
        <f t="shared" ca="1" si="729"/>
        <v>0</v>
      </c>
      <c r="RTO75" s="239">
        <f t="shared" ca="1" si="729"/>
        <v>0</v>
      </c>
      <c r="RTP75" s="239">
        <f t="shared" ca="1" si="729"/>
        <v>0</v>
      </c>
      <c r="RTQ75" s="239">
        <f t="shared" ca="1" si="729"/>
        <v>0</v>
      </c>
      <c r="RTR75" s="239">
        <f t="shared" ca="1" si="729"/>
        <v>0</v>
      </c>
      <c r="RTS75" s="239">
        <f t="shared" ca="1" si="729"/>
        <v>0</v>
      </c>
      <c r="RTT75" s="239">
        <f t="shared" ca="1" si="729"/>
        <v>0</v>
      </c>
      <c r="RTU75" s="239">
        <f t="shared" ca="1" si="729"/>
        <v>0</v>
      </c>
      <c r="RTV75" s="239">
        <f t="shared" ca="1" si="729"/>
        <v>0</v>
      </c>
      <c r="RTW75" s="239">
        <f t="shared" ca="1" si="729"/>
        <v>0</v>
      </c>
      <c r="RTX75" s="239">
        <f t="shared" ca="1" si="729"/>
        <v>0</v>
      </c>
      <c r="RTY75" s="239">
        <f t="shared" ca="1" si="729"/>
        <v>0</v>
      </c>
      <c r="RTZ75" s="239">
        <f t="shared" ca="1" si="729"/>
        <v>0</v>
      </c>
      <c r="RUA75" s="239">
        <f t="shared" ca="1" si="729"/>
        <v>0</v>
      </c>
      <c r="RUB75" s="239">
        <f t="shared" ca="1" si="729"/>
        <v>0</v>
      </c>
      <c r="RUC75" s="239">
        <f t="shared" ca="1" si="729"/>
        <v>0</v>
      </c>
      <c r="RUD75" s="239">
        <f t="shared" ca="1" si="729"/>
        <v>0</v>
      </c>
      <c r="RUE75" s="239">
        <f t="shared" ca="1" si="729"/>
        <v>0</v>
      </c>
      <c r="RUF75" s="239">
        <f t="shared" ca="1" si="729"/>
        <v>0</v>
      </c>
      <c r="RUG75" s="239">
        <f t="shared" ca="1" si="729"/>
        <v>0</v>
      </c>
      <c r="RUH75" s="239">
        <f t="shared" ca="1" si="729"/>
        <v>0</v>
      </c>
      <c r="RUI75" s="239">
        <f t="shared" ca="1" si="729"/>
        <v>0</v>
      </c>
      <c r="RUJ75" s="239">
        <f t="shared" ca="1" si="729"/>
        <v>0</v>
      </c>
      <c r="RUK75" s="239">
        <f t="shared" ca="1" si="729"/>
        <v>0</v>
      </c>
      <c r="RUL75" s="239">
        <f t="shared" ca="1" si="729"/>
        <v>0</v>
      </c>
      <c r="RUM75" s="239">
        <f t="shared" ca="1" si="729"/>
        <v>0</v>
      </c>
      <c r="RUN75" s="239">
        <f t="shared" ca="1" si="729"/>
        <v>0</v>
      </c>
      <c r="RUO75" s="239">
        <f t="shared" ca="1" si="729"/>
        <v>0</v>
      </c>
      <c r="RUP75" s="239">
        <f t="shared" ca="1" si="729"/>
        <v>0</v>
      </c>
      <c r="RUQ75" s="239">
        <f t="shared" ca="1" si="729"/>
        <v>0</v>
      </c>
      <c r="RUR75" s="239">
        <f t="shared" ca="1" si="729"/>
        <v>0</v>
      </c>
      <c r="RUS75" s="239">
        <f t="shared" ca="1" si="729"/>
        <v>0</v>
      </c>
      <c r="RUT75" s="239">
        <f t="shared" ca="1" si="729"/>
        <v>0</v>
      </c>
      <c r="RUU75" s="239">
        <f t="shared" ca="1" si="729"/>
        <v>0</v>
      </c>
      <c r="RUV75" s="239">
        <f t="shared" ca="1" si="729"/>
        <v>0</v>
      </c>
      <c r="RUW75" s="239">
        <f t="shared" ca="1" si="729"/>
        <v>0</v>
      </c>
      <c r="RUX75" s="239">
        <f t="shared" ca="1" si="729"/>
        <v>0</v>
      </c>
      <c r="RUY75" s="239">
        <f t="shared" ca="1" si="729"/>
        <v>0</v>
      </c>
      <c r="RUZ75" s="239">
        <f t="shared" ca="1" si="729"/>
        <v>0</v>
      </c>
      <c r="RVA75" s="239">
        <f t="shared" ca="1" si="729"/>
        <v>0</v>
      </c>
      <c r="RVB75" s="239">
        <f t="shared" ref="RVB75:RXM75" ca="1" si="730">SUM(RVB68,RVB48,RVB19,RVB9)</f>
        <v>0</v>
      </c>
      <c r="RVC75" s="239">
        <f t="shared" ca="1" si="730"/>
        <v>0</v>
      </c>
      <c r="RVD75" s="239">
        <f t="shared" ca="1" si="730"/>
        <v>0</v>
      </c>
      <c r="RVE75" s="239">
        <f t="shared" ca="1" si="730"/>
        <v>0</v>
      </c>
      <c r="RVF75" s="239">
        <f t="shared" ca="1" si="730"/>
        <v>0</v>
      </c>
      <c r="RVG75" s="239">
        <f t="shared" ca="1" si="730"/>
        <v>0</v>
      </c>
      <c r="RVH75" s="239">
        <f t="shared" ca="1" si="730"/>
        <v>0</v>
      </c>
      <c r="RVI75" s="239">
        <f t="shared" ca="1" si="730"/>
        <v>0</v>
      </c>
      <c r="RVJ75" s="239">
        <f t="shared" ca="1" si="730"/>
        <v>0</v>
      </c>
      <c r="RVK75" s="239">
        <f t="shared" ca="1" si="730"/>
        <v>0</v>
      </c>
      <c r="RVL75" s="239">
        <f t="shared" ca="1" si="730"/>
        <v>0</v>
      </c>
      <c r="RVM75" s="239">
        <f t="shared" ca="1" si="730"/>
        <v>0</v>
      </c>
      <c r="RVN75" s="239">
        <f t="shared" ca="1" si="730"/>
        <v>0</v>
      </c>
      <c r="RVO75" s="239">
        <f t="shared" ca="1" si="730"/>
        <v>0</v>
      </c>
      <c r="RVP75" s="239">
        <f t="shared" ca="1" si="730"/>
        <v>0</v>
      </c>
      <c r="RVQ75" s="239">
        <f t="shared" ca="1" si="730"/>
        <v>0</v>
      </c>
      <c r="RVR75" s="239">
        <f t="shared" ca="1" si="730"/>
        <v>0</v>
      </c>
      <c r="RVS75" s="239">
        <f t="shared" ca="1" si="730"/>
        <v>0</v>
      </c>
      <c r="RVT75" s="239">
        <f t="shared" ca="1" si="730"/>
        <v>0</v>
      </c>
      <c r="RVU75" s="239">
        <f t="shared" ca="1" si="730"/>
        <v>0</v>
      </c>
      <c r="RVV75" s="239">
        <f t="shared" ca="1" si="730"/>
        <v>0</v>
      </c>
      <c r="RVW75" s="239">
        <f t="shared" ca="1" si="730"/>
        <v>0</v>
      </c>
      <c r="RVX75" s="239">
        <f t="shared" ca="1" si="730"/>
        <v>0</v>
      </c>
      <c r="RVY75" s="239">
        <f t="shared" ca="1" si="730"/>
        <v>0</v>
      </c>
      <c r="RVZ75" s="239">
        <f t="shared" ca="1" si="730"/>
        <v>0</v>
      </c>
      <c r="RWA75" s="239">
        <f t="shared" ca="1" si="730"/>
        <v>0</v>
      </c>
      <c r="RWB75" s="239">
        <f t="shared" ca="1" si="730"/>
        <v>0</v>
      </c>
      <c r="RWC75" s="239">
        <f t="shared" ca="1" si="730"/>
        <v>0</v>
      </c>
      <c r="RWD75" s="239">
        <f t="shared" ca="1" si="730"/>
        <v>0</v>
      </c>
      <c r="RWE75" s="239">
        <f t="shared" ca="1" si="730"/>
        <v>0</v>
      </c>
      <c r="RWF75" s="239">
        <f t="shared" ca="1" si="730"/>
        <v>0</v>
      </c>
      <c r="RWG75" s="239">
        <f t="shared" ca="1" si="730"/>
        <v>0</v>
      </c>
      <c r="RWH75" s="239">
        <f t="shared" ca="1" si="730"/>
        <v>0</v>
      </c>
      <c r="RWI75" s="239">
        <f t="shared" ca="1" si="730"/>
        <v>0</v>
      </c>
      <c r="RWJ75" s="239">
        <f t="shared" ca="1" si="730"/>
        <v>0</v>
      </c>
      <c r="RWK75" s="239">
        <f t="shared" ca="1" si="730"/>
        <v>0</v>
      </c>
      <c r="RWL75" s="239">
        <f t="shared" ca="1" si="730"/>
        <v>0</v>
      </c>
      <c r="RWM75" s="239">
        <f t="shared" ca="1" si="730"/>
        <v>0</v>
      </c>
      <c r="RWN75" s="239">
        <f t="shared" ca="1" si="730"/>
        <v>0</v>
      </c>
      <c r="RWO75" s="239">
        <f t="shared" ca="1" si="730"/>
        <v>0</v>
      </c>
      <c r="RWP75" s="239">
        <f t="shared" ca="1" si="730"/>
        <v>0</v>
      </c>
      <c r="RWQ75" s="239">
        <f t="shared" ca="1" si="730"/>
        <v>0</v>
      </c>
      <c r="RWR75" s="239">
        <f t="shared" ca="1" si="730"/>
        <v>0</v>
      </c>
      <c r="RWS75" s="239">
        <f t="shared" ca="1" si="730"/>
        <v>0</v>
      </c>
      <c r="RWT75" s="239">
        <f t="shared" ca="1" si="730"/>
        <v>0</v>
      </c>
      <c r="RWU75" s="239">
        <f t="shared" ca="1" si="730"/>
        <v>0</v>
      </c>
      <c r="RWV75" s="239">
        <f t="shared" ca="1" si="730"/>
        <v>0</v>
      </c>
      <c r="RWW75" s="239">
        <f t="shared" ca="1" si="730"/>
        <v>0</v>
      </c>
      <c r="RWX75" s="239">
        <f t="shared" ca="1" si="730"/>
        <v>0</v>
      </c>
      <c r="RWY75" s="239">
        <f t="shared" ca="1" si="730"/>
        <v>0</v>
      </c>
      <c r="RWZ75" s="239">
        <f t="shared" ca="1" si="730"/>
        <v>0</v>
      </c>
      <c r="RXA75" s="239">
        <f t="shared" ca="1" si="730"/>
        <v>0</v>
      </c>
      <c r="RXB75" s="239">
        <f t="shared" ca="1" si="730"/>
        <v>0</v>
      </c>
      <c r="RXC75" s="239">
        <f t="shared" ca="1" si="730"/>
        <v>0</v>
      </c>
      <c r="RXD75" s="239">
        <f t="shared" ca="1" si="730"/>
        <v>0</v>
      </c>
      <c r="RXE75" s="239">
        <f t="shared" ca="1" si="730"/>
        <v>0</v>
      </c>
      <c r="RXF75" s="239">
        <f t="shared" ca="1" si="730"/>
        <v>0</v>
      </c>
      <c r="RXG75" s="239">
        <f t="shared" ca="1" si="730"/>
        <v>0</v>
      </c>
      <c r="RXH75" s="239">
        <f t="shared" ca="1" si="730"/>
        <v>0</v>
      </c>
      <c r="RXI75" s="239">
        <f t="shared" ca="1" si="730"/>
        <v>0</v>
      </c>
      <c r="RXJ75" s="239">
        <f t="shared" ca="1" si="730"/>
        <v>0</v>
      </c>
      <c r="RXK75" s="239">
        <f t="shared" ca="1" si="730"/>
        <v>0</v>
      </c>
      <c r="RXL75" s="239">
        <f t="shared" ca="1" si="730"/>
        <v>0</v>
      </c>
      <c r="RXM75" s="239">
        <f t="shared" ca="1" si="730"/>
        <v>0</v>
      </c>
      <c r="RXN75" s="239">
        <f t="shared" ref="RXN75:RZY75" ca="1" si="731">SUM(RXN68,RXN48,RXN19,RXN9)</f>
        <v>0</v>
      </c>
      <c r="RXO75" s="239">
        <f t="shared" ca="1" si="731"/>
        <v>0</v>
      </c>
      <c r="RXP75" s="239">
        <f t="shared" ca="1" si="731"/>
        <v>0</v>
      </c>
      <c r="RXQ75" s="239">
        <f t="shared" ca="1" si="731"/>
        <v>0</v>
      </c>
      <c r="RXR75" s="239">
        <f t="shared" ca="1" si="731"/>
        <v>0</v>
      </c>
      <c r="RXS75" s="239">
        <f t="shared" ca="1" si="731"/>
        <v>0</v>
      </c>
      <c r="RXT75" s="239">
        <f t="shared" ca="1" si="731"/>
        <v>0</v>
      </c>
      <c r="RXU75" s="239">
        <f t="shared" ca="1" si="731"/>
        <v>0</v>
      </c>
      <c r="RXV75" s="239">
        <f t="shared" ca="1" si="731"/>
        <v>0</v>
      </c>
      <c r="RXW75" s="239">
        <f t="shared" ca="1" si="731"/>
        <v>0</v>
      </c>
      <c r="RXX75" s="239">
        <f t="shared" ca="1" si="731"/>
        <v>0</v>
      </c>
      <c r="RXY75" s="239">
        <f t="shared" ca="1" si="731"/>
        <v>0</v>
      </c>
      <c r="RXZ75" s="239">
        <f t="shared" ca="1" si="731"/>
        <v>0</v>
      </c>
      <c r="RYA75" s="239">
        <f t="shared" ca="1" si="731"/>
        <v>0</v>
      </c>
      <c r="RYB75" s="239">
        <f t="shared" ca="1" si="731"/>
        <v>0</v>
      </c>
      <c r="RYC75" s="239">
        <f t="shared" ca="1" si="731"/>
        <v>0</v>
      </c>
      <c r="RYD75" s="239">
        <f t="shared" ca="1" si="731"/>
        <v>0</v>
      </c>
      <c r="RYE75" s="239">
        <f t="shared" ca="1" si="731"/>
        <v>0</v>
      </c>
      <c r="RYF75" s="239">
        <f t="shared" ca="1" si="731"/>
        <v>0</v>
      </c>
      <c r="RYG75" s="239">
        <f t="shared" ca="1" si="731"/>
        <v>0</v>
      </c>
      <c r="RYH75" s="239">
        <f t="shared" ca="1" si="731"/>
        <v>0</v>
      </c>
      <c r="RYI75" s="239">
        <f t="shared" ca="1" si="731"/>
        <v>0</v>
      </c>
      <c r="RYJ75" s="239">
        <f t="shared" ca="1" si="731"/>
        <v>0</v>
      </c>
      <c r="RYK75" s="239">
        <f t="shared" ca="1" si="731"/>
        <v>0</v>
      </c>
      <c r="RYL75" s="239">
        <f t="shared" ca="1" si="731"/>
        <v>0</v>
      </c>
      <c r="RYM75" s="239">
        <f t="shared" ca="1" si="731"/>
        <v>0</v>
      </c>
      <c r="RYN75" s="239">
        <f t="shared" ca="1" si="731"/>
        <v>0</v>
      </c>
      <c r="RYO75" s="239">
        <f t="shared" ca="1" si="731"/>
        <v>0</v>
      </c>
      <c r="RYP75" s="239">
        <f t="shared" ca="1" si="731"/>
        <v>0</v>
      </c>
      <c r="RYQ75" s="239">
        <f t="shared" ca="1" si="731"/>
        <v>0</v>
      </c>
      <c r="RYR75" s="239">
        <f t="shared" ca="1" si="731"/>
        <v>0</v>
      </c>
      <c r="RYS75" s="239">
        <f t="shared" ca="1" si="731"/>
        <v>0</v>
      </c>
      <c r="RYT75" s="239">
        <f t="shared" ca="1" si="731"/>
        <v>0</v>
      </c>
      <c r="RYU75" s="239">
        <f t="shared" ca="1" si="731"/>
        <v>0</v>
      </c>
      <c r="RYV75" s="239">
        <f t="shared" ca="1" si="731"/>
        <v>0</v>
      </c>
      <c r="RYW75" s="239">
        <f t="shared" ca="1" si="731"/>
        <v>0</v>
      </c>
      <c r="RYX75" s="239">
        <f t="shared" ca="1" si="731"/>
        <v>0</v>
      </c>
      <c r="RYY75" s="239">
        <f t="shared" ca="1" si="731"/>
        <v>0</v>
      </c>
      <c r="RYZ75" s="239">
        <f t="shared" ca="1" si="731"/>
        <v>0</v>
      </c>
      <c r="RZA75" s="239">
        <f t="shared" ca="1" si="731"/>
        <v>0</v>
      </c>
      <c r="RZB75" s="239">
        <f t="shared" ca="1" si="731"/>
        <v>0</v>
      </c>
      <c r="RZC75" s="239">
        <f t="shared" ca="1" si="731"/>
        <v>0</v>
      </c>
      <c r="RZD75" s="239">
        <f t="shared" ca="1" si="731"/>
        <v>0</v>
      </c>
      <c r="RZE75" s="239">
        <f t="shared" ca="1" si="731"/>
        <v>0</v>
      </c>
      <c r="RZF75" s="239">
        <f t="shared" ca="1" si="731"/>
        <v>0</v>
      </c>
      <c r="RZG75" s="239">
        <f t="shared" ca="1" si="731"/>
        <v>0</v>
      </c>
      <c r="RZH75" s="239">
        <f t="shared" ca="1" si="731"/>
        <v>0</v>
      </c>
      <c r="RZI75" s="239">
        <f t="shared" ca="1" si="731"/>
        <v>0</v>
      </c>
      <c r="RZJ75" s="239">
        <f t="shared" ca="1" si="731"/>
        <v>0</v>
      </c>
      <c r="RZK75" s="239">
        <f t="shared" ca="1" si="731"/>
        <v>0</v>
      </c>
      <c r="RZL75" s="239">
        <f t="shared" ca="1" si="731"/>
        <v>0</v>
      </c>
      <c r="RZM75" s="239">
        <f t="shared" ca="1" si="731"/>
        <v>0</v>
      </c>
      <c r="RZN75" s="239">
        <f t="shared" ca="1" si="731"/>
        <v>0</v>
      </c>
      <c r="RZO75" s="239">
        <f t="shared" ca="1" si="731"/>
        <v>0</v>
      </c>
      <c r="RZP75" s="239">
        <f t="shared" ca="1" si="731"/>
        <v>0</v>
      </c>
      <c r="RZQ75" s="239">
        <f t="shared" ca="1" si="731"/>
        <v>0</v>
      </c>
      <c r="RZR75" s="239">
        <f t="shared" ca="1" si="731"/>
        <v>0</v>
      </c>
      <c r="RZS75" s="239">
        <f t="shared" ca="1" si="731"/>
        <v>0</v>
      </c>
      <c r="RZT75" s="239">
        <f t="shared" ca="1" si="731"/>
        <v>0</v>
      </c>
      <c r="RZU75" s="239">
        <f t="shared" ca="1" si="731"/>
        <v>0</v>
      </c>
      <c r="RZV75" s="239">
        <f t="shared" ca="1" si="731"/>
        <v>0</v>
      </c>
      <c r="RZW75" s="239">
        <f t="shared" ca="1" si="731"/>
        <v>0</v>
      </c>
      <c r="RZX75" s="239">
        <f t="shared" ca="1" si="731"/>
        <v>0</v>
      </c>
      <c r="RZY75" s="239">
        <f t="shared" ca="1" si="731"/>
        <v>0</v>
      </c>
      <c r="RZZ75" s="239">
        <f t="shared" ref="RZZ75:SCK75" ca="1" si="732">SUM(RZZ68,RZZ48,RZZ19,RZZ9)</f>
        <v>0</v>
      </c>
      <c r="SAA75" s="239">
        <f t="shared" ca="1" si="732"/>
        <v>0</v>
      </c>
      <c r="SAB75" s="239">
        <f t="shared" ca="1" si="732"/>
        <v>0</v>
      </c>
      <c r="SAC75" s="239">
        <f t="shared" ca="1" si="732"/>
        <v>0</v>
      </c>
      <c r="SAD75" s="239">
        <f t="shared" ca="1" si="732"/>
        <v>0</v>
      </c>
      <c r="SAE75" s="239">
        <f t="shared" ca="1" si="732"/>
        <v>0</v>
      </c>
      <c r="SAF75" s="239">
        <f t="shared" ca="1" si="732"/>
        <v>0</v>
      </c>
      <c r="SAG75" s="239">
        <f t="shared" ca="1" si="732"/>
        <v>0</v>
      </c>
      <c r="SAH75" s="239">
        <f t="shared" ca="1" si="732"/>
        <v>0</v>
      </c>
      <c r="SAI75" s="239">
        <f t="shared" ca="1" si="732"/>
        <v>0</v>
      </c>
      <c r="SAJ75" s="239">
        <f t="shared" ca="1" si="732"/>
        <v>0</v>
      </c>
      <c r="SAK75" s="239">
        <f t="shared" ca="1" si="732"/>
        <v>0</v>
      </c>
      <c r="SAL75" s="239">
        <f t="shared" ca="1" si="732"/>
        <v>0</v>
      </c>
      <c r="SAM75" s="239">
        <f t="shared" ca="1" si="732"/>
        <v>0</v>
      </c>
      <c r="SAN75" s="239">
        <f t="shared" ca="1" si="732"/>
        <v>0</v>
      </c>
      <c r="SAO75" s="239">
        <f t="shared" ca="1" si="732"/>
        <v>0</v>
      </c>
      <c r="SAP75" s="239">
        <f t="shared" ca="1" si="732"/>
        <v>0</v>
      </c>
      <c r="SAQ75" s="239">
        <f t="shared" ca="1" si="732"/>
        <v>0</v>
      </c>
      <c r="SAR75" s="239">
        <f t="shared" ca="1" si="732"/>
        <v>0</v>
      </c>
      <c r="SAS75" s="239">
        <f t="shared" ca="1" si="732"/>
        <v>0</v>
      </c>
      <c r="SAT75" s="239">
        <f t="shared" ca="1" si="732"/>
        <v>0</v>
      </c>
      <c r="SAU75" s="239">
        <f t="shared" ca="1" si="732"/>
        <v>0</v>
      </c>
      <c r="SAV75" s="239">
        <f t="shared" ca="1" si="732"/>
        <v>0</v>
      </c>
      <c r="SAW75" s="239">
        <f t="shared" ca="1" si="732"/>
        <v>0</v>
      </c>
      <c r="SAX75" s="239">
        <f t="shared" ca="1" si="732"/>
        <v>0</v>
      </c>
      <c r="SAY75" s="239">
        <f t="shared" ca="1" si="732"/>
        <v>0</v>
      </c>
      <c r="SAZ75" s="239">
        <f t="shared" ca="1" si="732"/>
        <v>0</v>
      </c>
      <c r="SBA75" s="239">
        <f t="shared" ca="1" si="732"/>
        <v>0</v>
      </c>
      <c r="SBB75" s="239">
        <f t="shared" ca="1" si="732"/>
        <v>0</v>
      </c>
      <c r="SBC75" s="239">
        <f t="shared" ca="1" si="732"/>
        <v>0</v>
      </c>
      <c r="SBD75" s="239">
        <f t="shared" ca="1" si="732"/>
        <v>0</v>
      </c>
      <c r="SBE75" s="239">
        <f t="shared" ca="1" si="732"/>
        <v>0</v>
      </c>
      <c r="SBF75" s="239">
        <f t="shared" ca="1" si="732"/>
        <v>0</v>
      </c>
      <c r="SBG75" s="239">
        <f t="shared" ca="1" si="732"/>
        <v>0</v>
      </c>
      <c r="SBH75" s="239">
        <f t="shared" ca="1" si="732"/>
        <v>0</v>
      </c>
      <c r="SBI75" s="239">
        <f t="shared" ca="1" si="732"/>
        <v>0</v>
      </c>
      <c r="SBJ75" s="239">
        <f t="shared" ca="1" si="732"/>
        <v>0</v>
      </c>
      <c r="SBK75" s="239">
        <f t="shared" ca="1" si="732"/>
        <v>0</v>
      </c>
      <c r="SBL75" s="239">
        <f t="shared" ca="1" si="732"/>
        <v>0</v>
      </c>
      <c r="SBM75" s="239">
        <f t="shared" ca="1" si="732"/>
        <v>0</v>
      </c>
      <c r="SBN75" s="239">
        <f t="shared" ca="1" si="732"/>
        <v>0</v>
      </c>
      <c r="SBO75" s="239">
        <f t="shared" ca="1" si="732"/>
        <v>0</v>
      </c>
      <c r="SBP75" s="239">
        <f t="shared" ca="1" si="732"/>
        <v>0</v>
      </c>
      <c r="SBQ75" s="239">
        <f t="shared" ca="1" si="732"/>
        <v>0</v>
      </c>
      <c r="SBR75" s="239">
        <f t="shared" ca="1" si="732"/>
        <v>0</v>
      </c>
      <c r="SBS75" s="239">
        <f t="shared" ca="1" si="732"/>
        <v>0</v>
      </c>
      <c r="SBT75" s="239">
        <f t="shared" ca="1" si="732"/>
        <v>0</v>
      </c>
      <c r="SBU75" s="239">
        <f t="shared" ca="1" si="732"/>
        <v>0</v>
      </c>
      <c r="SBV75" s="239">
        <f t="shared" ca="1" si="732"/>
        <v>0</v>
      </c>
      <c r="SBW75" s="239">
        <f t="shared" ca="1" si="732"/>
        <v>0</v>
      </c>
      <c r="SBX75" s="239">
        <f t="shared" ca="1" si="732"/>
        <v>0</v>
      </c>
      <c r="SBY75" s="239">
        <f t="shared" ca="1" si="732"/>
        <v>0</v>
      </c>
      <c r="SBZ75" s="239">
        <f t="shared" ca="1" si="732"/>
        <v>0</v>
      </c>
      <c r="SCA75" s="239">
        <f t="shared" ca="1" si="732"/>
        <v>0</v>
      </c>
      <c r="SCB75" s="239">
        <f t="shared" ca="1" si="732"/>
        <v>0</v>
      </c>
      <c r="SCC75" s="239">
        <f t="shared" ca="1" si="732"/>
        <v>0</v>
      </c>
      <c r="SCD75" s="239">
        <f t="shared" ca="1" si="732"/>
        <v>0</v>
      </c>
      <c r="SCE75" s="239">
        <f t="shared" ca="1" si="732"/>
        <v>0</v>
      </c>
      <c r="SCF75" s="239">
        <f t="shared" ca="1" si="732"/>
        <v>0</v>
      </c>
      <c r="SCG75" s="239">
        <f t="shared" ca="1" si="732"/>
        <v>0</v>
      </c>
      <c r="SCH75" s="239">
        <f t="shared" ca="1" si="732"/>
        <v>0</v>
      </c>
      <c r="SCI75" s="239">
        <f t="shared" ca="1" si="732"/>
        <v>0</v>
      </c>
      <c r="SCJ75" s="239">
        <f t="shared" ca="1" si="732"/>
        <v>0</v>
      </c>
      <c r="SCK75" s="239">
        <f t="shared" ca="1" si="732"/>
        <v>0</v>
      </c>
      <c r="SCL75" s="239">
        <f t="shared" ref="SCL75:SEW75" ca="1" si="733">SUM(SCL68,SCL48,SCL19,SCL9)</f>
        <v>0</v>
      </c>
      <c r="SCM75" s="239">
        <f t="shared" ca="1" si="733"/>
        <v>0</v>
      </c>
      <c r="SCN75" s="239">
        <f t="shared" ca="1" si="733"/>
        <v>0</v>
      </c>
      <c r="SCO75" s="239">
        <f t="shared" ca="1" si="733"/>
        <v>0</v>
      </c>
      <c r="SCP75" s="239">
        <f t="shared" ca="1" si="733"/>
        <v>0</v>
      </c>
      <c r="SCQ75" s="239">
        <f t="shared" ca="1" si="733"/>
        <v>0</v>
      </c>
      <c r="SCR75" s="239">
        <f t="shared" ca="1" si="733"/>
        <v>0</v>
      </c>
      <c r="SCS75" s="239">
        <f t="shared" ca="1" si="733"/>
        <v>0</v>
      </c>
      <c r="SCT75" s="239">
        <f t="shared" ca="1" si="733"/>
        <v>0</v>
      </c>
      <c r="SCU75" s="239">
        <f t="shared" ca="1" si="733"/>
        <v>0</v>
      </c>
      <c r="SCV75" s="239">
        <f t="shared" ca="1" si="733"/>
        <v>0</v>
      </c>
      <c r="SCW75" s="239">
        <f t="shared" ca="1" si="733"/>
        <v>0</v>
      </c>
      <c r="SCX75" s="239">
        <f t="shared" ca="1" si="733"/>
        <v>0</v>
      </c>
      <c r="SCY75" s="239">
        <f t="shared" ca="1" si="733"/>
        <v>0</v>
      </c>
      <c r="SCZ75" s="239">
        <f t="shared" ca="1" si="733"/>
        <v>0</v>
      </c>
      <c r="SDA75" s="239">
        <f t="shared" ca="1" si="733"/>
        <v>0</v>
      </c>
      <c r="SDB75" s="239">
        <f t="shared" ca="1" si="733"/>
        <v>0</v>
      </c>
      <c r="SDC75" s="239">
        <f t="shared" ca="1" si="733"/>
        <v>0</v>
      </c>
      <c r="SDD75" s="239">
        <f t="shared" ca="1" si="733"/>
        <v>0</v>
      </c>
      <c r="SDE75" s="239">
        <f t="shared" ca="1" si="733"/>
        <v>0</v>
      </c>
      <c r="SDF75" s="239">
        <f t="shared" ca="1" si="733"/>
        <v>0</v>
      </c>
      <c r="SDG75" s="239">
        <f t="shared" ca="1" si="733"/>
        <v>0</v>
      </c>
      <c r="SDH75" s="239">
        <f t="shared" ca="1" si="733"/>
        <v>0</v>
      </c>
      <c r="SDI75" s="239">
        <f t="shared" ca="1" si="733"/>
        <v>0</v>
      </c>
      <c r="SDJ75" s="239">
        <f t="shared" ca="1" si="733"/>
        <v>0</v>
      </c>
      <c r="SDK75" s="239">
        <f t="shared" ca="1" si="733"/>
        <v>0</v>
      </c>
      <c r="SDL75" s="239">
        <f t="shared" ca="1" si="733"/>
        <v>0</v>
      </c>
      <c r="SDM75" s="239">
        <f t="shared" ca="1" si="733"/>
        <v>0</v>
      </c>
      <c r="SDN75" s="239">
        <f t="shared" ca="1" si="733"/>
        <v>0</v>
      </c>
      <c r="SDO75" s="239">
        <f t="shared" ca="1" si="733"/>
        <v>0</v>
      </c>
      <c r="SDP75" s="239">
        <f t="shared" ca="1" si="733"/>
        <v>0</v>
      </c>
      <c r="SDQ75" s="239">
        <f t="shared" ca="1" si="733"/>
        <v>0</v>
      </c>
      <c r="SDR75" s="239">
        <f t="shared" ca="1" si="733"/>
        <v>0</v>
      </c>
      <c r="SDS75" s="239">
        <f t="shared" ca="1" si="733"/>
        <v>0</v>
      </c>
      <c r="SDT75" s="239">
        <f t="shared" ca="1" si="733"/>
        <v>0</v>
      </c>
      <c r="SDU75" s="239">
        <f t="shared" ca="1" si="733"/>
        <v>0</v>
      </c>
      <c r="SDV75" s="239">
        <f t="shared" ca="1" si="733"/>
        <v>0</v>
      </c>
      <c r="SDW75" s="239">
        <f t="shared" ca="1" si="733"/>
        <v>0</v>
      </c>
      <c r="SDX75" s="239">
        <f t="shared" ca="1" si="733"/>
        <v>0</v>
      </c>
      <c r="SDY75" s="239">
        <f t="shared" ca="1" si="733"/>
        <v>0</v>
      </c>
      <c r="SDZ75" s="239">
        <f t="shared" ca="1" si="733"/>
        <v>0</v>
      </c>
      <c r="SEA75" s="239">
        <f t="shared" ca="1" si="733"/>
        <v>0</v>
      </c>
      <c r="SEB75" s="239">
        <f t="shared" ca="1" si="733"/>
        <v>0</v>
      </c>
      <c r="SEC75" s="239">
        <f t="shared" ca="1" si="733"/>
        <v>0</v>
      </c>
      <c r="SED75" s="239">
        <f t="shared" ca="1" si="733"/>
        <v>0</v>
      </c>
      <c r="SEE75" s="239">
        <f t="shared" ca="1" si="733"/>
        <v>0</v>
      </c>
      <c r="SEF75" s="239">
        <f t="shared" ca="1" si="733"/>
        <v>0</v>
      </c>
      <c r="SEG75" s="239">
        <f t="shared" ca="1" si="733"/>
        <v>0</v>
      </c>
      <c r="SEH75" s="239">
        <f t="shared" ca="1" si="733"/>
        <v>0</v>
      </c>
      <c r="SEI75" s="239">
        <f t="shared" ca="1" si="733"/>
        <v>0</v>
      </c>
      <c r="SEJ75" s="239">
        <f t="shared" ca="1" si="733"/>
        <v>0</v>
      </c>
      <c r="SEK75" s="239">
        <f t="shared" ca="1" si="733"/>
        <v>0</v>
      </c>
      <c r="SEL75" s="239">
        <f t="shared" ca="1" si="733"/>
        <v>0</v>
      </c>
      <c r="SEM75" s="239">
        <f t="shared" ca="1" si="733"/>
        <v>0</v>
      </c>
      <c r="SEN75" s="239">
        <f t="shared" ca="1" si="733"/>
        <v>0</v>
      </c>
      <c r="SEO75" s="239">
        <f t="shared" ca="1" si="733"/>
        <v>0</v>
      </c>
      <c r="SEP75" s="239">
        <f t="shared" ca="1" si="733"/>
        <v>0</v>
      </c>
      <c r="SEQ75" s="239">
        <f t="shared" ca="1" si="733"/>
        <v>0</v>
      </c>
      <c r="SER75" s="239">
        <f t="shared" ca="1" si="733"/>
        <v>0</v>
      </c>
      <c r="SES75" s="239">
        <f t="shared" ca="1" si="733"/>
        <v>0</v>
      </c>
      <c r="SET75" s="239">
        <f t="shared" ca="1" si="733"/>
        <v>0</v>
      </c>
      <c r="SEU75" s="239">
        <f t="shared" ca="1" si="733"/>
        <v>0</v>
      </c>
      <c r="SEV75" s="239">
        <f t="shared" ca="1" si="733"/>
        <v>0</v>
      </c>
      <c r="SEW75" s="239">
        <f t="shared" ca="1" si="733"/>
        <v>0</v>
      </c>
      <c r="SEX75" s="239">
        <f t="shared" ref="SEX75:SHI75" ca="1" si="734">SUM(SEX68,SEX48,SEX19,SEX9)</f>
        <v>0</v>
      </c>
      <c r="SEY75" s="239">
        <f t="shared" ca="1" si="734"/>
        <v>0</v>
      </c>
      <c r="SEZ75" s="239">
        <f t="shared" ca="1" si="734"/>
        <v>0</v>
      </c>
      <c r="SFA75" s="239">
        <f t="shared" ca="1" si="734"/>
        <v>0</v>
      </c>
      <c r="SFB75" s="239">
        <f t="shared" ca="1" si="734"/>
        <v>0</v>
      </c>
      <c r="SFC75" s="239">
        <f t="shared" ca="1" si="734"/>
        <v>0</v>
      </c>
      <c r="SFD75" s="239">
        <f t="shared" ca="1" si="734"/>
        <v>0</v>
      </c>
      <c r="SFE75" s="239">
        <f t="shared" ca="1" si="734"/>
        <v>0</v>
      </c>
      <c r="SFF75" s="239">
        <f t="shared" ca="1" si="734"/>
        <v>0</v>
      </c>
      <c r="SFG75" s="239">
        <f t="shared" ca="1" si="734"/>
        <v>0</v>
      </c>
      <c r="SFH75" s="239">
        <f t="shared" ca="1" si="734"/>
        <v>0</v>
      </c>
      <c r="SFI75" s="239">
        <f t="shared" ca="1" si="734"/>
        <v>0</v>
      </c>
      <c r="SFJ75" s="239">
        <f t="shared" ca="1" si="734"/>
        <v>0</v>
      </c>
      <c r="SFK75" s="239">
        <f t="shared" ca="1" si="734"/>
        <v>0</v>
      </c>
      <c r="SFL75" s="239">
        <f t="shared" ca="1" si="734"/>
        <v>0</v>
      </c>
      <c r="SFM75" s="239">
        <f t="shared" ca="1" si="734"/>
        <v>0</v>
      </c>
      <c r="SFN75" s="239">
        <f t="shared" ca="1" si="734"/>
        <v>0</v>
      </c>
      <c r="SFO75" s="239">
        <f t="shared" ca="1" si="734"/>
        <v>0</v>
      </c>
      <c r="SFP75" s="239">
        <f t="shared" ca="1" si="734"/>
        <v>0</v>
      </c>
      <c r="SFQ75" s="239">
        <f t="shared" ca="1" si="734"/>
        <v>0</v>
      </c>
      <c r="SFR75" s="239">
        <f t="shared" ca="1" si="734"/>
        <v>0</v>
      </c>
      <c r="SFS75" s="239">
        <f t="shared" ca="1" si="734"/>
        <v>0</v>
      </c>
      <c r="SFT75" s="239">
        <f t="shared" ca="1" si="734"/>
        <v>0</v>
      </c>
      <c r="SFU75" s="239">
        <f t="shared" ca="1" si="734"/>
        <v>0</v>
      </c>
      <c r="SFV75" s="239">
        <f t="shared" ca="1" si="734"/>
        <v>0</v>
      </c>
      <c r="SFW75" s="239">
        <f t="shared" ca="1" si="734"/>
        <v>0</v>
      </c>
      <c r="SFX75" s="239">
        <f t="shared" ca="1" si="734"/>
        <v>0</v>
      </c>
      <c r="SFY75" s="239">
        <f t="shared" ca="1" si="734"/>
        <v>0</v>
      </c>
      <c r="SFZ75" s="239">
        <f t="shared" ca="1" si="734"/>
        <v>0</v>
      </c>
      <c r="SGA75" s="239">
        <f t="shared" ca="1" si="734"/>
        <v>0</v>
      </c>
      <c r="SGB75" s="239">
        <f t="shared" ca="1" si="734"/>
        <v>0</v>
      </c>
      <c r="SGC75" s="239">
        <f t="shared" ca="1" si="734"/>
        <v>0</v>
      </c>
      <c r="SGD75" s="239">
        <f t="shared" ca="1" si="734"/>
        <v>0</v>
      </c>
      <c r="SGE75" s="239">
        <f t="shared" ca="1" si="734"/>
        <v>0</v>
      </c>
      <c r="SGF75" s="239">
        <f t="shared" ca="1" si="734"/>
        <v>0</v>
      </c>
      <c r="SGG75" s="239">
        <f t="shared" ca="1" si="734"/>
        <v>0</v>
      </c>
      <c r="SGH75" s="239">
        <f t="shared" ca="1" si="734"/>
        <v>0</v>
      </c>
      <c r="SGI75" s="239">
        <f t="shared" ca="1" si="734"/>
        <v>0</v>
      </c>
      <c r="SGJ75" s="239">
        <f t="shared" ca="1" si="734"/>
        <v>0</v>
      </c>
      <c r="SGK75" s="239">
        <f t="shared" ca="1" si="734"/>
        <v>0</v>
      </c>
      <c r="SGL75" s="239">
        <f t="shared" ca="1" si="734"/>
        <v>0</v>
      </c>
      <c r="SGM75" s="239">
        <f t="shared" ca="1" si="734"/>
        <v>0</v>
      </c>
      <c r="SGN75" s="239">
        <f t="shared" ca="1" si="734"/>
        <v>0</v>
      </c>
      <c r="SGO75" s="239">
        <f t="shared" ca="1" si="734"/>
        <v>0</v>
      </c>
      <c r="SGP75" s="239">
        <f t="shared" ca="1" si="734"/>
        <v>0</v>
      </c>
      <c r="SGQ75" s="239">
        <f t="shared" ca="1" si="734"/>
        <v>0</v>
      </c>
      <c r="SGR75" s="239">
        <f t="shared" ca="1" si="734"/>
        <v>0</v>
      </c>
      <c r="SGS75" s="239">
        <f t="shared" ca="1" si="734"/>
        <v>0</v>
      </c>
      <c r="SGT75" s="239">
        <f t="shared" ca="1" si="734"/>
        <v>0</v>
      </c>
      <c r="SGU75" s="239">
        <f t="shared" ca="1" si="734"/>
        <v>0</v>
      </c>
      <c r="SGV75" s="239">
        <f t="shared" ca="1" si="734"/>
        <v>0</v>
      </c>
      <c r="SGW75" s="239">
        <f t="shared" ca="1" si="734"/>
        <v>0</v>
      </c>
      <c r="SGX75" s="239">
        <f t="shared" ca="1" si="734"/>
        <v>0</v>
      </c>
      <c r="SGY75" s="239">
        <f t="shared" ca="1" si="734"/>
        <v>0</v>
      </c>
      <c r="SGZ75" s="239">
        <f t="shared" ca="1" si="734"/>
        <v>0</v>
      </c>
      <c r="SHA75" s="239">
        <f t="shared" ca="1" si="734"/>
        <v>0</v>
      </c>
      <c r="SHB75" s="239">
        <f t="shared" ca="1" si="734"/>
        <v>0</v>
      </c>
      <c r="SHC75" s="239">
        <f t="shared" ca="1" si="734"/>
        <v>0</v>
      </c>
      <c r="SHD75" s="239">
        <f t="shared" ca="1" si="734"/>
        <v>0</v>
      </c>
      <c r="SHE75" s="239">
        <f t="shared" ca="1" si="734"/>
        <v>0</v>
      </c>
      <c r="SHF75" s="239">
        <f t="shared" ca="1" si="734"/>
        <v>0</v>
      </c>
      <c r="SHG75" s="239">
        <f t="shared" ca="1" si="734"/>
        <v>0</v>
      </c>
      <c r="SHH75" s="239">
        <f t="shared" ca="1" si="734"/>
        <v>0</v>
      </c>
      <c r="SHI75" s="239">
        <f t="shared" ca="1" si="734"/>
        <v>0</v>
      </c>
      <c r="SHJ75" s="239">
        <f t="shared" ref="SHJ75:SJU75" ca="1" si="735">SUM(SHJ68,SHJ48,SHJ19,SHJ9)</f>
        <v>0</v>
      </c>
      <c r="SHK75" s="239">
        <f t="shared" ca="1" si="735"/>
        <v>0</v>
      </c>
      <c r="SHL75" s="239">
        <f t="shared" ca="1" si="735"/>
        <v>0</v>
      </c>
      <c r="SHM75" s="239">
        <f t="shared" ca="1" si="735"/>
        <v>0</v>
      </c>
      <c r="SHN75" s="239">
        <f t="shared" ca="1" si="735"/>
        <v>0</v>
      </c>
      <c r="SHO75" s="239">
        <f t="shared" ca="1" si="735"/>
        <v>0</v>
      </c>
      <c r="SHP75" s="239">
        <f t="shared" ca="1" si="735"/>
        <v>0</v>
      </c>
      <c r="SHQ75" s="239">
        <f t="shared" ca="1" si="735"/>
        <v>0</v>
      </c>
      <c r="SHR75" s="239">
        <f t="shared" ca="1" si="735"/>
        <v>0</v>
      </c>
      <c r="SHS75" s="239">
        <f t="shared" ca="1" si="735"/>
        <v>0</v>
      </c>
      <c r="SHT75" s="239">
        <f t="shared" ca="1" si="735"/>
        <v>0</v>
      </c>
      <c r="SHU75" s="239">
        <f t="shared" ca="1" si="735"/>
        <v>0</v>
      </c>
      <c r="SHV75" s="239">
        <f t="shared" ca="1" si="735"/>
        <v>0</v>
      </c>
      <c r="SHW75" s="239">
        <f t="shared" ca="1" si="735"/>
        <v>0</v>
      </c>
      <c r="SHX75" s="239">
        <f t="shared" ca="1" si="735"/>
        <v>0</v>
      </c>
      <c r="SHY75" s="239">
        <f t="shared" ca="1" si="735"/>
        <v>0</v>
      </c>
      <c r="SHZ75" s="239">
        <f t="shared" ca="1" si="735"/>
        <v>0</v>
      </c>
      <c r="SIA75" s="239">
        <f t="shared" ca="1" si="735"/>
        <v>0</v>
      </c>
      <c r="SIB75" s="239">
        <f t="shared" ca="1" si="735"/>
        <v>0</v>
      </c>
      <c r="SIC75" s="239">
        <f t="shared" ca="1" si="735"/>
        <v>0</v>
      </c>
      <c r="SID75" s="239">
        <f t="shared" ca="1" si="735"/>
        <v>0</v>
      </c>
      <c r="SIE75" s="239">
        <f t="shared" ca="1" si="735"/>
        <v>0</v>
      </c>
      <c r="SIF75" s="239">
        <f t="shared" ca="1" si="735"/>
        <v>0</v>
      </c>
      <c r="SIG75" s="239">
        <f t="shared" ca="1" si="735"/>
        <v>0</v>
      </c>
      <c r="SIH75" s="239">
        <f t="shared" ca="1" si="735"/>
        <v>0</v>
      </c>
      <c r="SII75" s="239">
        <f t="shared" ca="1" si="735"/>
        <v>0</v>
      </c>
      <c r="SIJ75" s="239">
        <f t="shared" ca="1" si="735"/>
        <v>0</v>
      </c>
      <c r="SIK75" s="239">
        <f t="shared" ca="1" si="735"/>
        <v>0</v>
      </c>
      <c r="SIL75" s="239">
        <f t="shared" ca="1" si="735"/>
        <v>0</v>
      </c>
      <c r="SIM75" s="239">
        <f t="shared" ca="1" si="735"/>
        <v>0</v>
      </c>
      <c r="SIN75" s="239">
        <f t="shared" ca="1" si="735"/>
        <v>0</v>
      </c>
      <c r="SIO75" s="239">
        <f t="shared" ca="1" si="735"/>
        <v>0</v>
      </c>
      <c r="SIP75" s="239">
        <f t="shared" ca="1" si="735"/>
        <v>0</v>
      </c>
      <c r="SIQ75" s="239">
        <f t="shared" ca="1" si="735"/>
        <v>0</v>
      </c>
      <c r="SIR75" s="239">
        <f t="shared" ca="1" si="735"/>
        <v>0</v>
      </c>
      <c r="SIS75" s="239">
        <f t="shared" ca="1" si="735"/>
        <v>0</v>
      </c>
      <c r="SIT75" s="239">
        <f t="shared" ca="1" si="735"/>
        <v>0</v>
      </c>
      <c r="SIU75" s="239">
        <f t="shared" ca="1" si="735"/>
        <v>0</v>
      </c>
      <c r="SIV75" s="239">
        <f t="shared" ca="1" si="735"/>
        <v>0</v>
      </c>
      <c r="SIW75" s="239">
        <f t="shared" ca="1" si="735"/>
        <v>0</v>
      </c>
      <c r="SIX75" s="239">
        <f t="shared" ca="1" si="735"/>
        <v>0</v>
      </c>
      <c r="SIY75" s="239">
        <f t="shared" ca="1" si="735"/>
        <v>0</v>
      </c>
      <c r="SIZ75" s="239">
        <f t="shared" ca="1" si="735"/>
        <v>0</v>
      </c>
      <c r="SJA75" s="239">
        <f t="shared" ca="1" si="735"/>
        <v>0</v>
      </c>
      <c r="SJB75" s="239">
        <f t="shared" ca="1" si="735"/>
        <v>0</v>
      </c>
      <c r="SJC75" s="239">
        <f t="shared" ca="1" si="735"/>
        <v>0</v>
      </c>
      <c r="SJD75" s="239">
        <f t="shared" ca="1" si="735"/>
        <v>0</v>
      </c>
      <c r="SJE75" s="239">
        <f t="shared" ca="1" si="735"/>
        <v>0</v>
      </c>
      <c r="SJF75" s="239">
        <f t="shared" ca="1" si="735"/>
        <v>0</v>
      </c>
      <c r="SJG75" s="239">
        <f t="shared" ca="1" si="735"/>
        <v>0</v>
      </c>
      <c r="SJH75" s="239">
        <f t="shared" ca="1" si="735"/>
        <v>0</v>
      </c>
      <c r="SJI75" s="239">
        <f t="shared" ca="1" si="735"/>
        <v>0</v>
      </c>
      <c r="SJJ75" s="239">
        <f t="shared" ca="1" si="735"/>
        <v>0</v>
      </c>
      <c r="SJK75" s="239">
        <f t="shared" ca="1" si="735"/>
        <v>0</v>
      </c>
      <c r="SJL75" s="239">
        <f t="shared" ca="1" si="735"/>
        <v>0</v>
      </c>
      <c r="SJM75" s="239">
        <f t="shared" ca="1" si="735"/>
        <v>0</v>
      </c>
      <c r="SJN75" s="239">
        <f t="shared" ca="1" si="735"/>
        <v>0</v>
      </c>
      <c r="SJO75" s="239">
        <f t="shared" ca="1" si="735"/>
        <v>0</v>
      </c>
      <c r="SJP75" s="239">
        <f t="shared" ca="1" si="735"/>
        <v>0</v>
      </c>
      <c r="SJQ75" s="239">
        <f t="shared" ca="1" si="735"/>
        <v>0</v>
      </c>
      <c r="SJR75" s="239">
        <f t="shared" ca="1" si="735"/>
        <v>0</v>
      </c>
      <c r="SJS75" s="239">
        <f t="shared" ca="1" si="735"/>
        <v>0</v>
      </c>
      <c r="SJT75" s="239">
        <f t="shared" ca="1" si="735"/>
        <v>0</v>
      </c>
      <c r="SJU75" s="239">
        <f t="shared" ca="1" si="735"/>
        <v>0</v>
      </c>
      <c r="SJV75" s="239">
        <f t="shared" ref="SJV75:SMG75" ca="1" si="736">SUM(SJV68,SJV48,SJV19,SJV9)</f>
        <v>0</v>
      </c>
      <c r="SJW75" s="239">
        <f t="shared" ca="1" si="736"/>
        <v>0</v>
      </c>
      <c r="SJX75" s="239">
        <f t="shared" ca="1" si="736"/>
        <v>0</v>
      </c>
      <c r="SJY75" s="239">
        <f t="shared" ca="1" si="736"/>
        <v>0</v>
      </c>
      <c r="SJZ75" s="239">
        <f t="shared" ca="1" si="736"/>
        <v>0</v>
      </c>
      <c r="SKA75" s="239">
        <f t="shared" ca="1" si="736"/>
        <v>0</v>
      </c>
      <c r="SKB75" s="239">
        <f t="shared" ca="1" si="736"/>
        <v>0</v>
      </c>
      <c r="SKC75" s="239">
        <f t="shared" ca="1" si="736"/>
        <v>0</v>
      </c>
      <c r="SKD75" s="239">
        <f t="shared" ca="1" si="736"/>
        <v>0</v>
      </c>
      <c r="SKE75" s="239">
        <f t="shared" ca="1" si="736"/>
        <v>0</v>
      </c>
      <c r="SKF75" s="239">
        <f t="shared" ca="1" si="736"/>
        <v>0</v>
      </c>
      <c r="SKG75" s="239">
        <f t="shared" ca="1" si="736"/>
        <v>0</v>
      </c>
      <c r="SKH75" s="239">
        <f t="shared" ca="1" si="736"/>
        <v>0</v>
      </c>
      <c r="SKI75" s="239">
        <f t="shared" ca="1" si="736"/>
        <v>0</v>
      </c>
      <c r="SKJ75" s="239">
        <f t="shared" ca="1" si="736"/>
        <v>0</v>
      </c>
      <c r="SKK75" s="239">
        <f t="shared" ca="1" si="736"/>
        <v>0</v>
      </c>
      <c r="SKL75" s="239">
        <f t="shared" ca="1" si="736"/>
        <v>0</v>
      </c>
      <c r="SKM75" s="239">
        <f t="shared" ca="1" si="736"/>
        <v>0</v>
      </c>
      <c r="SKN75" s="239">
        <f t="shared" ca="1" si="736"/>
        <v>0</v>
      </c>
      <c r="SKO75" s="239">
        <f t="shared" ca="1" si="736"/>
        <v>0</v>
      </c>
      <c r="SKP75" s="239">
        <f t="shared" ca="1" si="736"/>
        <v>0</v>
      </c>
      <c r="SKQ75" s="239">
        <f t="shared" ca="1" si="736"/>
        <v>0</v>
      </c>
      <c r="SKR75" s="239">
        <f t="shared" ca="1" si="736"/>
        <v>0</v>
      </c>
      <c r="SKS75" s="239">
        <f t="shared" ca="1" si="736"/>
        <v>0</v>
      </c>
      <c r="SKT75" s="239">
        <f t="shared" ca="1" si="736"/>
        <v>0</v>
      </c>
      <c r="SKU75" s="239">
        <f t="shared" ca="1" si="736"/>
        <v>0</v>
      </c>
      <c r="SKV75" s="239">
        <f t="shared" ca="1" si="736"/>
        <v>0</v>
      </c>
      <c r="SKW75" s="239">
        <f t="shared" ca="1" si="736"/>
        <v>0</v>
      </c>
      <c r="SKX75" s="239">
        <f t="shared" ca="1" si="736"/>
        <v>0</v>
      </c>
      <c r="SKY75" s="239">
        <f t="shared" ca="1" si="736"/>
        <v>0</v>
      </c>
      <c r="SKZ75" s="239">
        <f t="shared" ca="1" si="736"/>
        <v>0</v>
      </c>
      <c r="SLA75" s="239">
        <f t="shared" ca="1" si="736"/>
        <v>0</v>
      </c>
      <c r="SLB75" s="239">
        <f t="shared" ca="1" si="736"/>
        <v>0</v>
      </c>
      <c r="SLC75" s="239">
        <f t="shared" ca="1" si="736"/>
        <v>0</v>
      </c>
      <c r="SLD75" s="239">
        <f t="shared" ca="1" si="736"/>
        <v>0</v>
      </c>
      <c r="SLE75" s="239">
        <f t="shared" ca="1" si="736"/>
        <v>0</v>
      </c>
      <c r="SLF75" s="239">
        <f t="shared" ca="1" si="736"/>
        <v>0</v>
      </c>
      <c r="SLG75" s="239">
        <f t="shared" ca="1" si="736"/>
        <v>0</v>
      </c>
      <c r="SLH75" s="239">
        <f t="shared" ca="1" si="736"/>
        <v>0</v>
      </c>
      <c r="SLI75" s="239">
        <f t="shared" ca="1" si="736"/>
        <v>0</v>
      </c>
      <c r="SLJ75" s="239">
        <f t="shared" ca="1" si="736"/>
        <v>0</v>
      </c>
      <c r="SLK75" s="239">
        <f t="shared" ca="1" si="736"/>
        <v>0</v>
      </c>
      <c r="SLL75" s="239">
        <f t="shared" ca="1" si="736"/>
        <v>0</v>
      </c>
      <c r="SLM75" s="239">
        <f t="shared" ca="1" si="736"/>
        <v>0</v>
      </c>
      <c r="SLN75" s="239">
        <f t="shared" ca="1" si="736"/>
        <v>0</v>
      </c>
      <c r="SLO75" s="239">
        <f t="shared" ca="1" si="736"/>
        <v>0</v>
      </c>
      <c r="SLP75" s="239">
        <f t="shared" ca="1" si="736"/>
        <v>0</v>
      </c>
      <c r="SLQ75" s="239">
        <f t="shared" ca="1" si="736"/>
        <v>0</v>
      </c>
      <c r="SLR75" s="239">
        <f t="shared" ca="1" si="736"/>
        <v>0</v>
      </c>
      <c r="SLS75" s="239">
        <f t="shared" ca="1" si="736"/>
        <v>0</v>
      </c>
      <c r="SLT75" s="239">
        <f t="shared" ca="1" si="736"/>
        <v>0</v>
      </c>
      <c r="SLU75" s="239">
        <f t="shared" ca="1" si="736"/>
        <v>0</v>
      </c>
      <c r="SLV75" s="239">
        <f t="shared" ca="1" si="736"/>
        <v>0</v>
      </c>
      <c r="SLW75" s="239">
        <f t="shared" ca="1" si="736"/>
        <v>0</v>
      </c>
      <c r="SLX75" s="239">
        <f t="shared" ca="1" si="736"/>
        <v>0</v>
      </c>
      <c r="SLY75" s="239">
        <f t="shared" ca="1" si="736"/>
        <v>0</v>
      </c>
      <c r="SLZ75" s="239">
        <f t="shared" ca="1" si="736"/>
        <v>0</v>
      </c>
      <c r="SMA75" s="239">
        <f t="shared" ca="1" si="736"/>
        <v>0</v>
      </c>
      <c r="SMB75" s="239">
        <f t="shared" ca="1" si="736"/>
        <v>0</v>
      </c>
      <c r="SMC75" s="239">
        <f t="shared" ca="1" si="736"/>
        <v>0</v>
      </c>
      <c r="SMD75" s="239">
        <f t="shared" ca="1" si="736"/>
        <v>0</v>
      </c>
      <c r="SME75" s="239">
        <f t="shared" ca="1" si="736"/>
        <v>0</v>
      </c>
      <c r="SMF75" s="239">
        <f t="shared" ca="1" si="736"/>
        <v>0</v>
      </c>
      <c r="SMG75" s="239">
        <f t="shared" ca="1" si="736"/>
        <v>0</v>
      </c>
      <c r="SMH75" s="239">
        <f t="shared" ref="SMH75:SOS75" ca="1" si="737">SUM(SMH68,SMH48,SMH19,SMH9)</f>
        <v>0</v>
      </c>
      <c r="SMI75" s="239">
        <f t="shared" ca="1" si="737"/>
        <v>0</v>
      </c>
      <c r="SMJ75" s="239">
        <f t="shared" ca="1" si="737"/>
        <v>0</v>
      </c>
      <c r="SMK75" s="239">
        <f t="shared" ca="1" si="737"/>
        <v>0</v>
      </c>
      <c r="SML75" s="239">
        <f t="shared" ca="1" si="737"/>
        <v>0</v>
      </c>
      <c r="SMM75" s="239">
        <f t="shared" ca="1" si="737"/>
        <v>0</v>
      </c>
      <c r="SMN75" s="239">
        <f t="shared" ca="1" si="737"/>
        <v>0</v>
      </c>
      <c r="SMO75" s="239">
        <f t="shared" ca="1" si="737"/>
        <v>0</v>
      </c>
      <c r="SMP75" s="239">
        <f t="shared" ca="1" si="737"/>
        <v>0</v>
      </c>
      <c r="SMQ75" s="239">
        <f t="shared" ca="1" si="737"/>
        <v>0</v>
      </c>
      <c r="SMR75" s="239">
        <f t="shared" ca="1" si="737"/>
        <v>0</v>
      </c>
      <c r="SMS75" s="239">
        <f t="shared" ca="1" si="737"/>
        <v>0</v>
      </c>
      <c r="SMT75" s="239">
        <f t="shared" ca="1" si="737"/>
        <v>0</v>
      </c>
      <c r="SMU75" s="239">
        <f t="shared" ca="1" si="737"/>
        <v>0</v>
      </c>
      <c r="SMV75" s="239">
        <f t="shared" ca="1" si="737"/>
        <v>0</v>
      </c>
      <c r="SMW75" s="239">
        <f t="shared" ca="1" si="737"/>
        <v>0</v>
      </c>
      <c r="SMX75" s="239">
        <f t="shared" ca="1" si="737"/>
        <v>0</v>
      </c>
      <c r="SMY75" s="239">
        <f t="shared" ca="1" si="737"/>
        <v>0</v>
      </c>
      <c r="SMZ75" s="239">
        <f t="shared" ca="1" si="737"/>
        <v>0</v>
      </c>
      <c r="SNA75" s="239">
        <f t="shared" ca="1" si="737"/>
        <v>0</v>
      </c>
      <c r="SNB75" s="239">
        <f t="shared" ca="1" si="737"/>
        <v>0</v>
      </c>
      <c r="SNC75" s="239">
        <f t="shared" ca="1" si="737"/>
        <v>0</v>
      </c>
      <c r="SND75" s="239">
        <f t="shared" ca="1" si="737"/>
        <v>0</v>
      </c>
      <c r="SNE75" s="239">
        <f t="shared" ca="1" si="737"/>
        <v>0</v>
      </c>
      <c r="SNF75" s="239">
        <f t="shared" ca="1" si="737"/>
        <v>0</v>
      </c>
      <c r="SNG75" s="239">
        <f t="shared" ca="1" si="737"/>
        <v>0</v>
      </c>
      <c r="SNH75" s="239">
        <f t="shared" ca="1" si="737"/>
        <v>0</v>
      </c>
      <c r="SNI75" s="239">
        <f t="shared" ca="1" si="737"/>
        <v>0</v>
      </c>
      <c r="SNJ75" s="239">
        <f t="shared" ca="1" si="737"/>
        <v>0</v>
      </c>
      <c r="SNK75" s="239">
        <f t="shared" ca="1" si="737"/>
        <v>0</v>
      </c>
      <c r="SNL75" s="239">
        <f t="shared" ca="1" si="737"/>
        <v>0</v>
      </c>
      <c r="SNM75" s="239">
        <f t="shared" ca="1" si="737"/>
        <v>0</v>
      </c>
      <c r="SNN75" s="239">
        <f t="shared" ca="1" si="737"/>
        <v>0</v>
      </c>
      <c r="SNO75" s="239">
        <f t="shared" ca="1" si="737"/>
        <v>0</v>
      </c>
      <c r="SNP75" s="239">
        <f t="shared" ca="1" si="737"/>
        <v>0</v>
      </c>
      <c r="SNQ75" s="239">
        <f t="shared" ca="1" si="737"/>
        <v>0</v>
      </c>
      <c r="SNR75" s="239">
        <f t="shared" ca="1" si="737"/>
        <v>0</v>
      </c>
      <c r="SNS75" s="239">
        <f t="shared" ca="1" si="737"/>
        <v>0</v>
      </c>
      <c r="SNT75" s="239">
        <f t="shared" ca="1" si="737"/>
        <v>0</v>
      </c>
      <c r="SNU75" s="239">
        <f t="shared" ca="1" si="737"/>
        <v>0</v>
      </c>
      <c r="SNV75" s="239">
        <f t="shared" ca="1" si="737"/>
        <v>0</v>
      </c>
      <c r="SNW75" s="239">
        <f t="shared" ca="1" si="737"/>
        <v>0</v>
      </c>
      <c r="SNX75" s="239">
        <f t="shared" ca="1" si="737"/>
        <v>0</v>
      </c>
      <c r="SNY75" s="239">
        <f t="shared" ca="1" si="737"/>
        <v>0</v>
      </c>
      <c r="SNZ75" s="239">
        <f t="shared" ca="1" si="737"/>
        <v>0</v>
      </c>
      <c r="SOA75" s="239">
        <f t="shared" ca="1" si="737"/>
        <v>0</v>
      </c>
      <c r="SOB75" s="239">
        <f t="shared" ca="1" si="737"/>
        <v>0</v>
      </c>
      <c r="SOC75" s="239">
        <f t="shared" ca="1" si="737"/>
        <v>0</v>
      </c>
      <c r="SOD75" s="239">
        <f t="shared" ca="1" si="737"/>
        <v>0</v>
      </c>
      <c r="SOE75" s="239">
        <f t="shared" ca="1" si="737"/>
        <v>0</v>
      </c>
      <c r="SOF75" s="239">
        <f t="shared" ca="1" si="737"/>
        <v>0</v>
      </c>
      <c r="SOG75" s="239">
        <f t="shared" ca="1" si="737"/>
        <v>0</v>
      </c>
      <c r="SOH75" s="239">
        <f t="shared" ca="1" si="737"/>
        <v>0</v>
      </c>
      <c r="SOI75" s="239">
        <f t="shared" ca="1" si="737"/>
        <v>0</v>
      </c>
      <c r="SOJ75" s="239">
        <f t="shared" ca="1" si="737"/>
        <v>0</v>
      </c>
      <c r="SOK75" s="239">
        <f t="shared" ca="1" si="737"/>
        <v>0</v>
      </c>
      <c r="SOL75" s="239">
        <f t="shared" ca="1" si="737"/>
        <v>0</v>
      </c>
      <c r="SOM75" s="239">
        <f t="shared" ca="1" si="737"/>
        <v>0</v>
      </c>
      <c r="SON75" s="239">
        <f t="shared" ca="1" si="737"/>
        <v>0</v>
      </c>
      <c r="SOO75" s="239">
        <f t="shared" ca="1" si="737"/>
        <v>0</v>
      </c>
      <c r="SOP75" s="239">
        <f t="shared" ca="1" si="737"/>
        <v>0</v>
      </c>
      <c r="SOQ75" s="239">
        <f t="shared" ca="1" si="737"/>
        <v>0</v>
      </c>
      <c r="SOR75" s="239">
        <f t="shared" ca="1" si="737"/>
        <v>0</v>
      </c>
      <c r="SOS75" s="239">
        <f t="shared" ca="1" si="737"/>
        <v>0</v>
      </c>
      <c r="SOT75" s="239">
        <f t="shared" ref="SOT75:SRE75" ca="1" si="738">SUM(SOT68,SOT48,SOT19,SOT9)</f>
        <v>0</v>
      </c>
      <c r="SOU75" s="239">
        <f t="shared" ca="1" si="738"/>
        <v>0</v>
      </c>
      <c r="SOV75" s="239">
        <f t="shared" ca="1" si="738"/>
        <v>0</v>
      </c>
      <c r="SOW75" s="239">
        <f t="shared" ca="1" si="738"/>
        <v>0</v>
      </c>
      <c r="SOX75" s="239">
        <f t="shared" ca="1" si="738"/>
        <v>0</v>
      </c>
      <c r="SOY75" s="239">
        <f t="shared" ca="1" si="738"/>
        <v>0</v>
      </c>
      <c r="SOZ75" s="239">
        <f t="shared" ca="1" si="738"/>
        <v>0</v>
      </c>
      <c r="SPA75" s="239">
        <f t="shared" ca="1" si="738"/>
        <v>0</v>
      </c>
      <c r="SPB75" s="239">
        <f t="shared" ca="1" si="738"/>
        <v>0</v>
      </c>
      <c r="SPC75" s="239">
        <f t="shared" ca="1" si="738"/>
        <v>0</v>
      </c>
      <c r="SPD75" s="239">
        <f t="shared" ca="1" si="738"/>
        <v>0</v>
      </c>
      <c r="SPE75" s="239">
        <f t="shared" ca="1" si="738"/>
        <v>0</v>
      </c>
      <c r="SPF75" s="239">
        <f t="shared" ca="1" si="738"/>
        <v>0</v>
      </c>
      <c r="SPG75" s="239">
        <f t="shared" ca="1" si="738"/>
        <v>0</v>
      </c>
      <c r="SPH75" s="239">
        <f t="shared" ca="1" si="738"/>
        <v>0</v>
      </c>
      <c r="SPI75" s="239">
        <f t="shared" ca="1" si="738"/>
        <v>0</v>
      </c>
      <c r="SPJ75" s="239">
        <f t="shared" ca="1" si="738"/>
        <v>0</v>
      </c>
      <c r="SPK75" s="239">
        <f t="shared" ca="1" si="738"/>
        <v>0</v>
      </c>
      <c r="SPL75" s="239">
        <f t="shared" ca="1" si="738"/>
        <v>0</v>
      </c>
      <c r="SPM75" s="239">
        <f t="shared" ca="1" si="738"/>
        <v>0</v>
      </c>
      <c r="SPN75" s="239">
        <f t="shared" ca="1" si="738"/>
        <v>0</v>
      </c>
      <c r="SPO75" s="239">
        <f t="shared" ca="1" si="738"/>
        <v>0</v>
      </c>
      <c r="SPP75" s="239">
        <f t="shared" ca="1" si="738"/>
        <v>0</v>
      </c>
      <c r="SPQ75" s="239">
        <f t="shared" ca="1" si="738"/>
        <v>0</v>
      </c>
      <c r="SPR75" s="239">
        <f t="shared" ca="1" si="738"/>
        <v>0</v>
      </c>
      <c r="SPS75" s="239">
        <f t="shared" ca="1" si="738"/>
        <v>0</v>
      </c>
      <c r="SPT75" s="239">
        <f t="shared" ca="1" si="738"/>
        <v>0</v>
      </c>
      <c r="SPU75" s="239">
        <f t="shared" ca="1" si="738"/>
        <v>0</v>
      </c>
      <c r="SPV75" s="239">
        <f t="shared" ca="1" si="738"/>
        <v>0</v>
      </c>
      <c r="SPW75" s="239">
        <f t="shared" ca="1" si="738"/>
        <v>0</v>
      </c>
      <c r="SPX75" s="239">
        <f t="shared" ca="1" si="738"/>
        <v>0</v>
      </c>
      <c r="SPY75" s="239">
        <f t="shared" ca="1" si="738"/>
        <v>0</v>
      </c>
      <c r="SPZ75" s="239">
        <f t="shared" ca="1" si="738"/>
        <v>0</v>
      </c>
      <c r="SQA75" s="239">
        <f t="shared" ca="1" si="738"/>
        <v>0</v>
      </c>
      <c r="SQB75" s="239">
        <f t="shared" ca="1" si="738"/>
        <v>0</v>
      </c>
      <c r="SQC75" s="239">
        <f t="shared" ca="1" si="738"/>
        <v>0</v>
      </c>
      <c r="SQD75" s="239">
        <f t="shared" ca="1" si="738"/>
        <v>0</v>
      </c>
      <c r="SQE75" s="239">
        <f t="shared" ca="1" si="738"/>
        <v>0</v>
      </c>
      <c r="SQF75" s="239">
        <f t="shared" ca="1" si="738"/>
        <v>0</v>
      </c>
      <c r="SQG75" s="239">
        <f t="shared" ca="1" si="738"/>
        <v>0</v>
      </c>
      <c r="SQH75" s="239">
        <f t="shared" ca="1" si="738"/>
        <v>0</v>
      </c>
      <c r="SQI75" s="239">
        <f t="shared" ca="1" si="738"/>
        <v>0</v>
      </c>
      <c r="SQJ75" s="239">
        <f t="shared" ca="1" si="738"/>
        <v>0</v>
      </c>
      <c r="SQK75" s="239">
        <f t="shared" ca="1" si="738"/>
        <v>0</v>
      </c>
      <c r="SQL75" s="239">
        <f t="shared" ca="1" si="738"/>
        <v>0</v>
      </c>
      <c r="SQM75" s="239">
        <f t="shared" ca="1" si="738"/>
        <v>0</v>
      </c>
      <c r="SQN75" s="239">
        <f t="shared" ca="1" si="738"/>
        <v>0</v>
      </c>
      <c r="SQO75" s="239">
        <f t="shared" ca="1" si="738"/>
        <v>0</v>
      </c>
      <c r="SQP75" s="239">
        <f t="shared" ca="1" si="738"/>
        <v>0</v>
      </c>
      <c r="SQQ75" s="239">
        <f t="shared" ca="1" si="738"/>
        <v>0</v>
      </c>
      <c r="SQR75" s="239">
        <f t="shared" ca="1" si="738"/>
        <v>0</v>
      </c>
      <c r="SQS75" s="239">
        <f t="shared" ca="1" si="738"/>
        <v>0</v>
      </c>
      <c r="SQT75" s="239">
        <f t="shared" ca="1" si="738"/>
        <v>0</v>
      </c>
      <c r="SQU75" s="239">
        <f t="shared" ca="1" si="738"/>
        <v>0</v>
      </c>
      <c r="SQV75" s="239">
        <f t="shared" ca="1" si="738"/>
        <v>0</v>
      </c>
      <c r="SQW75" s="239">
        <f t="shared" ca="1" si="738"/>
        <v>0</v>
      </c>
      <c r="SQX75" s="239">
        <f t="shared" ca="1" si="738"/>
        <v>0</v>
      </c>
      <c r="SQY75" s="239">
        <f t="shared" ca="1" si="738"/>
        <v>0</v>
      </c>
      <c r="SQZ75" s="239">
        <f t="shared" ca="1" si="738"/>
        <v>0</v>
      </c>
      <c r="SRA75" s="239">
        <f t="shared" ca="1" si="738"/>
        <v>0</v>
      </c>
      <c r="SRB75" s="239">
        <f t="shared" ca="1" si="738"/>
        <v>0</v>
      </c>
      <c r="SRC75" s="239">
        <f t="shared" ca="1" si="738"/>
        <v>0</v>
      </c>
      <c r="SRD75" s="239">
        <f t="shared" ca="1" si="738"/>
        <v>0</v>
      </c>
      <c r="SRE75" s="239">
        <f t="shared" ca="1" si="738"/>
        <v>0</v>
      </c>
      <c r="SRF75" s="239">
        <f t="shared" ref="SRF75:STQ75" ca="1" si="739">SUM(SRF68,SRF48,SRF19,SRF9)</f>
        <v>0</v>
      </c>
      <c r="SRG75" s="239">
        <f t="shared" ca="1" si="739"/>
        <v>0</v>
      </c>
      <c r="SRH75" s="239">
        <f t="shared" ca="1" si="739"/>
        <v>0</v>
      </c>
      <c r="SRI75" s="239">
        <f t="shared" ca="1" si="739"/>
        <v>0</v>
      </c>
      <c r="SRJ75" s="239">
        <f t="shared" ca="1" si="739"/>
        <v>0</v>
      </c>
      <c r="SRK75" s="239">
        <f t="shared" ca="1" si="739"/>
        <v>0</v>
      </c>
      <c r="SRL75" s="239">
        <f t="shared" ca="1" si="739"/>
        <v>0</v>
      </c>
      <c r="SRM75" s="239">
        <f t="shared" ca="1" si="739"/>
        <v>0</v>
      </c>
      <c r="SRN75" s="239">
        <f t="shared" ca="1" si="739"/>
        <v>0</v>
      </c>
      <c r="SRO75" s="239">
        <f t="shared" ca="1" si="739"/>
        <v>0</v>
      </c>
      <c r="SRP75" s="239">
        <f t="shared" ca="1" si="739"/>
        <v>0</v>
      </c>
      <c r="SRQ75" s="239">
        <f t="shared" ca="1" si="739"/>
        <v>0</v>
      </c>
      <c r="SRR75" s="239">
        <f t="shared" ca="1" si="739"/>
        <v>0</v>
      </c>
      <c r="SRS75" s="239">
        <f t="shared" ca="1" si="739"/>
        <v>0</v>
      </c>
      <c r="SRT75" s="239">
        <f t="shared" ca="1" si="739"/>
        <v>0</v>
      </c>
      <c r="SRU75" s="239">
        <f t="shared" ca="1" si="739"/>
        <v>0</v>
      </c>
      <c r="SRV75" s="239">
        <f t="shared" ca="1" si="739"/>
        <v>0</v>
      </c>
      <c r="SRW75" s="239">
        <f t="shared" ca="1" si="739"/>
        <v>0</v>
      </c>
      <c r="SRX75" s="239">
        <f t="shared" ca="1" si="739"/>
        <v>0</v>
      </c>
      <c r="SRY75" s="239">
        <f t="shared" ca="1" si="739"/>
        <v>0</v>
      </c>
      <c r="SRZ75" s="239">
        <f t="shared" ca="1" si="739"/>
        <v>0</v>
      </c>
      <c r="SSA75" s="239">
        <f t="shared" ca="1" si="739"/>
        <v>0</v>
      </c>
      <c r="SSB75" s="239">
        <f t="shared" ca="1" si="739"/>
        <v>0</v>
      </c>
      <c r="SSC75" s="239">
        <f t="shared" ca="1" si="739"/>
        <v>0</v>
      </c>
      <c r="SSD75" s="239">
        <f t="shared" ca="1" si="739"/>
        <v>0</v>
      </c>
      <c r="SSE75" s="239">
        <f t="shared" ca="1" si="739"/>
        <v>0</v>
      </c>
      <c r="SSF75" s="239">
        <f t="shared" ca="1" si="739"/>
        <v>0</v>
      </c>
      <c r="SSG75" s="239">
        <f t="shared" ca="1" si="739"/>
        <v>0</v>
      </c>
      <c r="SSH75" s="239">
        <f t="shared" ca="1" si="739"/>
        <v>0</v>
      </c>
      <c r="SSI75" s="239">
        <f t="shared" ca="1" si="739"/>
        <v>0</v>
      </c>
      <c r="SSJ75" s="239">
        <f t="shared" ca="1" si="739"/>
        <v>0</v>
      </c>
      <c r="SSK75" s="239">
        <f t="shared" ca="1" si="739"/>
        <v>0</v>
      </c>
      <c r="SSL75" s="239">
        <f t="shared" ca="1" si="739"/>
        <v>0</v>
      </c>
      <c r="SSM75" s="239">
        <f t="shared" ca="1" si="739"/>
        <v>0</v>
      </c>
      <c r="SSN75" s="239">
        <f t="shared" ca="1" si="739"/>
        <v>0</v>
      </c>
      <c r="SSO75" s="239">
        <f t="shared" ca="1" si="739"/>
        <v>0</v>
      </c>
      <c r="SSP75" s="239">
        <f t="shared" ca="1" si="739"/>
        <v>0</v>
      </c>
      <c r="SSQ75" s="239">
        <f t="shared" ca="1" si="739"/>
        <v>0</v>
      </c>
      <c r="SSR75" s="239">
        <f t="shared" ca="1" si="739"/>
        <v>0</v>
      </c>
      <c r="SSS75" s="239">
        <f t="shared" ca="1" si="739"/>
        <v>0</v>
      </c>
      <c r="SST75" s="239">
        <f t="shared" ca="1" si="739"/>
        <v>0</v>
      </c>
      <c r="SSU75" s="239">
        <f t="shared" ca="1" si="739"/>
        <v>0</v>
      </c>
      <c r="SSV75" s="239">
        <f t="shared" ca="1" si="739"/>
        <v>0</v>
      </c>
      <c r="SSW75" s="239">
        <f t="shared" ca="1" si="739"/>
        <v>0</v>
      </c>
      <c r="SSX75" s="239">
        <f t="shared" ca="1" si="739"/>
        <v>0</v>
      </c>
      <c r="SSY75" s="239">
        <f t="shared" ca="1" si="739"/>
        <v>0</v>
      </c>
      <c r="SSZ75" s="239">
        <f t="shared" ca="1" si="739"/>
        <v>0</v>
      </c>
      <c r="STA75" s="239">
        <f t="shared" ca="1" si="739"/>
        <v>0</v>
      </c>
      <c r="STB75" s="239">
        <f t="shared" ca="1" si="739"/>
        <v>0</v>
      </c>
      <c r="STC75" s="239">
        <f t="shared" ca="1" si="739"/>
        <v>0</v>
      </c>
      <c r="STD75" s="239">
        <f t="shared" ca="1" si="739"/>
        <v>0</v>
      </c>
      <c r="STE75" s="239">
        <f t="shared" ca="1" si="739"/>
        <v>0</v>
      </c>
      <c r="STF75" s="239">
        <f t="shared" ca="1" si="739"/>
        <v>0</v>
      </c>
      <c r="STG75" s="239">
        <f t="shared" ca="1" si="739"/>
        <v>0</v>
      </c>
      <c r="STH75" s="239">
        <f t="shared" ca="1" si="739"/>
        <v>0</v>
      </c>
      <c r="STI75" s="239">
        <f t="shared" ca="1" si="739"/>
        <v>0</v>
      </c>
      <c r="STJ75" s="239">
        <f t="shared" ca="1" si="739"/>
        <v>0</v>
      </c>
      <c r="STK75" s="239">
        <f t="shared" ca="1" si="739"/>
        <v>0</v>
      </c>
      <c r="STL75" s="239">
        <f t="shared" ca="1" si="739"/>
        <v>0</v>
      </c>
      <c r="STM75" s="239">
        <f t="shared" ca="1" si="739"/>
        <v>0</v>
      </c>
      <c r="STN75" s="239">
        <f t="shared" ca="1" si="739"/>
        <v>0</v>
      </c>
      <c r="STO75" s="239">
        <f t="shared" ca="1" si="739"/>
        <v>0</v>
      </c>
      <c r="STP75" s="239">
        <f t="shared" ca="1" si="739"/>
        <v>0</v>
      </c>
      <c r="STQ75" s="239">
        <f t="shared" ca="1" si="739"/>
        <v>0</v>
      </c>
      <c r="STR75" s="239">
        <f t="shared" ref="STR75:SWC75" ca="1" si="740">SUM(STR68,STR48,STR19,STR9)</f>
        <v>0</v>
      </c>
      <c r="STS75" s="239">
        <f t="shared" ca="1" si="740"/>
        <v>0</v>
      </c>
      <c r="STT75" s="239">
        <f t="shared" ca="1" si="740"/>
        <v>0</v>
      </c>
      <c r="STU75" s="239">
        <f t="shared" ca="1" si="740"/>
        <v>0</v>
      </c>
      <c r="STV75" s="239">
        <f t="shared" ca="1" si="740"/>
        <v>0</v>
      </c>
      <c r="STW75" s="239">
        <f t="shared" ca="1" si="740"/>
        <v>0</v>
      </c>
      <c r="STX75" s="239">
        <f t="shared" ca="1" si="740"/>
        <v>0</v>
      </c>
      <c r="STY75" s="239">
        <f t="shared" ca="1" si="740"/>
        <v>0</v>
      </c>
      <c r="STZ75" s="239">
        <f t="shared" ca="1" si="740"/>
        <v>0</v>
      </c>
      <c r="SUA75" s="239">
        <f t="shared" ca="1" si="740"/>
        <v>0</v>
      </c>
      <c r="SUB75" s="239">
        <f t="shared" ca="1" si="740"/>
        <v>0</v>
      </c>
      <c r="SUC75" s="239">
        <f t="shared" ca="1" si="740"/>
        <v>0</v>
      </c>
      <c r="SUD75" s="239">
        <f t="shared" ca="1" si="740"/>
        <v>0</v>
      </c>
      <c r="SUE75" s="239">
        <f t="shared" ca="1" si="740"/>
        <v>0</v>
      </c>
      <c r="SUF75" s="239">
        <f t="shared" ca="1" si="740"/>
        <v>0</v>
      </c>
      <c r="SUG75" s="239">
        <f t="shared" ca="1" si="740"/>
        <v>0</v>
      </c>
      <c r="SUH75" s="239">
        <f t="shared" ca="1" si="740"/>
        <v>0</v>
      </c>
      <c r="SUI75" s="239">
        <f t="shared" ca="1" si="740"/>
        <v>0</v>
      </c>
      <c r="SUJ75" s="239">
        <f t="shared" ca="1" si="740"/>
        <v>0</v>
      </c>
      <c r="SUK75" s="239">
        <f t="shared" ca="1" si="740"/>
        <v>0</v>
      </c>
      <c r="SUL75" s="239">
        <f t="shared" ca="1" si="740"/>
        <v>0</v>
      </c>
      <c r="SUM75" s="239">
        <f t="shared" ca="1" si="740"/>
        <v>0</v>
      </c>
      <c r="SUN75" s="239">
        <f t="shared" ca="1" si="740"/>
        <v>0</v>
      </c>
      <c r="SUO75" s="239">
        <f t="shared" ca="1" si="740"/>
        <v>0</v>
      </c>
      <c r="SUP75" s="239">
        <f t="shared" ca="1" si="740"/>
        <v>0</v>
      </c>
      <c r="SUQ75" s="239">
        <f t="shared" ca="1" si="740"/>
        <v>0</v>
      </c>
      <c r="SUR75" s="239">
        <f t="shared" ca="1" si="740"/>
        <v>0</v>
      </c>
      <c r="SUS75" s="239">
        <f t="shared" ca="1" si="740"/>
        <v>0</v>
      </c>
      <c r="SUT75" s="239">
        <f t="shared" ca="1" si="740"/>
        <v>0</v>
      </c>
      <c r="SUU75" s="239">
        <f t="shared" ca="1" si="740"/>
        <v>0</v>
      </c>
      <c r="SUV75" s="239">
        <f t="shared" ca="1" si="740"/>
        <v>0</v>
      </c>
      <c r="SUW75" s="239">
        <f t="shared" ca="1" si="740"/>
        <v>0</v>
      </c>
      <c r="SUX75" s="239">
        <f t="shared" ca="1" si="740"/>
        <v>0</v>
      </c>
      <c r="SUY75" s="239">
        <f t="shared" ca="1" si="740"/>
        <v>0</v>
      </c>
      <c r="SUZ75" s="239">
        <f t="shared" ca="1" si="740"/>
        <v>0</v>
      </c>
      <c r="SVA75" s="239">
        <f t="shared" ca="1" si="740"/>
        <v>0</v>
      </c>
      <c r="SVB75" s="239">
        <f t="shared" ca="1" si="740"/>
        <v>0</v>
      </c>
      <c r="SVC75" s="239">
        <f t="shared" ca="1" si="740"/>
        <v>0</v>
      </c>
      <c r="SVD75" s="239">
        <f t="shared" ca="1" si="740"/>
        <v>0</v>
      </c>
      <c r="SVE75" s="239">
        <f t="shared" ca="1" si="740"/>
        <v>0</v>
      </c>
      <c r="SVF75" s="239">
        <f t="shared" ca="1" si="740"/>
        <v>0</v>
      </c>
      <c r="SVG75" s="239">
        <f t="shared" ca="1" si="740"/>
        <v>0</v>
      </c>
      <c r="SVH75" s="239">
        <f t="shared" ca="1" si="740"/>
        <v>0</v>
      </c>
      <c r="SVI75" s="239">
        <f t="shared" ca="1" si="740"/>
        <v>0</v>
      </c>
      <c r="SVJ75" s="239">
        <f t="shared" ca="1" si="740"/>
        <v>0</v>
      </c>
      <c r="SVK75" s="239">
        <f t="shared" ca="1" si="740"/>
        <v>0</v>
      </c>
      <c r="SVL75" s="239">
        <f t="shared" ca="1" si="740"/>
        <v>0</v>
      </c>
      <c r="SVM75" s="239">
        <f t="shared" ca="1" si="740"/>
        <v>0</v>
      </c>
      <c r="SVN75" s="239">
        <f t="shared" ca="1" si="740"/>
        <v>0</v>
      </c>
      <c r="SVO75" s="239">
        <f t="shared" ca="1" si="740"/>
        <v>0</v>
      </c>
      <c r="SVP75" s="239">
        <f t="shared" ca="1" si="740"/>
        <v>0</v>
      </c>
      <c r="SVQ75" s="239">
        <f t="shared" ca="1" si="740"/>
        <v>0</v>
      </c>
      <c r="SVR75" s="239">
        <f t="shared" ca="1" si="740"/>
        <v>0</v>
      </c>
      <c r="SVS75" s="239">
        <f t="shared" ca="1" si="740"/>
        <v>0</v>
      </c>
      <c r="SVT75" s="239">
        <f t="shared" ca="1" si="740"/>
        <v>0</v>
      </c>
      <c r="SVU75" s="239">
        <f t="shared" ca="1" si="740"/>
        <v>0</v>
      </c>
      <c r="SVV75" s="239">
        <f t="shared" ca="1" si="740"/>
        <v>0</v>
      </c>
      <c r="SVW75" s="239">
        <f t="shared" ca="1" si="740"/>
        <v>0</v>
      </c>
      <c r="SVX75" s="239">
        <f t="shared" ca="1" si="740"/>
        <v>0</v>
      </c>
      <c r="SVY75" s="239">
        <f t="shared" ca="1" si="740"/>
        <v>0</v>
      </c>
      <c r="SVZ75" s="239">
        <f t="shared" ca="1" si="740"/>
        <v>0</v>
      </c>
      <c r="SWA75" s="239">
        <f t="shared" ca="1" si="740"/>
        <v>0</v>
      </c>
      <c r="SWB75" s="239">
        <f t="shared" ca="1" si="740"/>
        <v>0</v>
      </c>
      <c r="SWC75" s="239">
        <f t="shared" ca="1" si="740"/>
        <v>0</v>
      </c>
      <c r="SWD75" s="239">
        <f t="shared" ref="SWD75:SYO75" ca="1" si="741">SUM(SWD68,SWD48,SWD19,SWD9)</f>
        <v>0</v>
      </c>
      <c r="SWE75" s="239">
        <f t="shared" ca="1" si="741"/>
        <v>0</v>
      </c>
      <c r="SWF75" s="239">
        <f t="shared" ca="1" si="741"/>
        <v>0</v>
      </c>
      <c r="SWG75" s="239">
        <f t="shared" ca="1" si="741"/>
        <v>0</v>
      </c>
      <c r="SWH75" s="239">
        <f t="shared" ca="1" si="741"/>
        <v>0</v>
      </c>
      <c r="SWI75" s="239">
        <f t="shared" ca="1" si="741"/>
        <v>0</v>
      </c>
      <c r="SWJ75" s="239">
        <f t="shared" ca="1" si="741"/>
        <v>0</v>
      </c>
      <c r="SWK75" s="239">
        <f t="shared" ca="1" si="741"/>
        <v>0</v>
      </c>
      <c r="SWL75" s="239">
        <f t="shared" ca="1" si="741"/>
        <v>0</v>
      </c>
      <c r="SWM75" s="239">
        <f t="shared" ca="1" si="741"/>
        <v>0</v>
      </c>
      <c r="SWN75" s="239">
        <f t="shared" ca="1" si="741"/>
        <v>0</v>
      </c>
      <c r="SWO75" s="239">
        <f t="shared" ca="1" si="741"/>
        <v>0</v>
      </c>
      <c r="SWP75" s="239">
        <f t="shared" ca="1" si="741"/>
        <v>0</v>
      </c>
      <c r="SWQ75" s="239">
        <f t="shared" ca="1" si="741"/>
        <v>0</v>
      </c>
      <c r="SWR75" s="239">
        <f t="shared" ca="1" si="741"/>
        <v>0</v>
      </c>
      <c r="SWS75" s="239">
        <f t="shared" ca="1" si="741"/>
        <v>0</v>
      </c>
      <c r="SWT75" s="239">
        <f t="shared" ca="1" si="741"/>
        <v>0</v>
      </c>
      <c r="SWU75" s="239">
        <f t="shared" ca="1" si="741"/>
        <v>0</v>
      </c>
      <c r="SWV75" s="239">
        <f t="shared" ca="1" si="741"/>
        <v>0</v>
      </c>
      <c r="SWW75" s="239">
        <f t="shared" ca="1" si="741"/>
        <v>0</v>
      </c>
      <c r="SWX75" s="239">
        <f t="shared" ca="1" si="741"/>
        <v>0</v>
      </c>
      <c r="SWY75" s="239">
        <f t="shared" ca="1" si="741"/>
        <v>0</v>
      </c>
      <c r="SWZ75" s="239">
        <f t="shared" ca="1" si="741"/>
        <v>0</v>
      </c>
      <c r="SXA75" s="239">
        <f t="shared" ca="1" si="741"/>
        <v>0</v>
      </c>
      <c r="SXB75" s="239">
        <f t="shared" ca="1" si="741"/>
        <v>0</v>
      </c>
      <c r="SXC75" s="239">
        <f t="shared" ca="1" si="741"/>
        <v>0</v>
      </c>
      <c r="SXD75" s="239">
        <f t="shared" ca="1" si="741"/>
        <v>0</v>
      </c>
      <c r="SXE75" s="239">
        <f t="shared" ca="1" si="741"/>
        <v>0</v>
      </c>
      <c r="SXF75" s="239">
        <f t="shared" ca="1" si="741"/>
        <v>0</v>
      </c>
      <c r="SXG75" s="239">
        <f t="shared" ca="1" si="741"/>
        <v>0</v>
      </c>
      <c r="SXH75" s="239">
        <f t="shared" ca="1" si="741"/>
        <v>0</v>
      </c>
      <c r="SXI75" s="239">
        <f t="shared" ca="1" si="741"/>
        <v>0</v>
      </c>
      <c r="SXJ75" s="239">
        <f t="shared" ca="1" si="741"/>
        <v>0</v>
      </c>
      <c r="SXK75" s="239">
        <f t="shared" ca="1" si="741"/>
        <v>0</v>
      </c>
      <c r="SXL75" s="239">
        <f t="shared" ca="1" si="741"/>
        <v>0</v>
      </c>
      <c r="SXM75" s="239">
        <f t="shared" ca="1" si="741"/>
        <v>0</v>
      </c>
      <c r="SXN75" s="239">
        <f t="shared" ca="1" si="741"/>
        <v>0</v>
      </c>
      <c r="SXO75" s="239">
        <f t="shared" ca="1" si="741"/>
        <v>0</v>
      </c>
      <c r="SXP75" s="239">
        <f t="shared" ca="1" si="741"/>
        <v>0</v>
      </c>
      <c r="SXQ75" s="239">
        <f t="shared" ca="1" si="741"/>
        <v>0</v>
      </c>
      <c r="SXR75" s="239">
        <f t="shared" ca="1" si="741"/>
        <v>0</v>
      </c>
      <c r="SXS75" s="239">
        <f t="shared" ca="1" si="741"/>
        <v>0</v>
      </c>
      <c r="SXT75" s="239">
        <f t="shared" ca="1" si="741"/>
        <v>0</v>
      </c>
      <c r="SXU75" s="239">
        <f t="shared" ca="1" si="741"/>
        <v>0</v>
      </c>
      <c r="SXV75" s="239">
        <f t="shared" ca="1" si="741"/>
        <v>0</v>
      </c>
      <c r="SXW75" s="239">
        <f t="shared" ca="1" si="741"/>
        <v>0</v>
      </c>
      <c r="SXX75" s="239">
        <f t="shared" ca="1" si="741"/>
        <v>0</v>
      </c>
      <c r="SXY75" s="239">
        <f t="shared" ca="1" si="741"/>
        <v>0</v>
      </c>
      <c r="SXZ75" s="239">
        <f t="shared" ca="1" si="741"/>
        <v>0</v>
      </c>
      <c r="SYA75" s="239">
        <f t="shared" ca="1" si="741"/>
        <v>0</v>
      </c>
      <c r="SYB75" s="239">
        <f t="shared" ca="1" si="741"/>
        <v>0</v>
      </c>
      <c r="SYC75" s="239">
        <f t="shared" ca="1" si="741"/>
        <v>0</v>
      </c>
      <c r="SYD75" s="239">
        <f t="shared" ca="1" si="741"/>
        <v>0</v>
      </c>
      <c r="SYE75" s="239">
        <f t="shared" ca="1" si="741"/>
        <v>0</v>
      </c>
      <c r="SYF75" s="239">
        <f t="shared" ca="1" si="741"/>
        <v>0</v>
      </c>
      <c r="SYG75" s="239">
        <f t="shared" ca="1" si="741"/>
        <v>0</v>
      </c>
      <c r="SYH75" s="239">
        <f t="shared" ca="1" si="741"/>
        <v>0</v>
      </c>
      <c r="SYI75" s="239">
        <f t="shared" ca="1" si="741"/>
        <v>0</v>
      </c>
      <c r="SYJ75" s="239">
        <f t="shared" ca="1" si="741"/>
        <v>0</v>
      </c>
      <c r="SYK75" s="239">
        <f t="shared" ca="1" si="741"/>
        <v>0</v>
      </c>
      <c r="SYL75" s="239">
        <f t="shared" ca="1" si="741"/>
        <v>0</v>
      </c>
      <c r="SYM75" s="239">
        <f t="shared" ca="1" si="741"/>
        <v>0</v>
      </c>
      <c r="SYN75" s="239">
        <f t="shared" ca="1" si="741"/>
        <v>0</v>
      </c>
      <c r="SYO75" s="239">
        <f t="shared" ca="1" si="741"/>
        <v>0</v>
      </c>
      <c r="SYP75" s="239">
        <f t="shared" ref="SYP75:TBA75" ca="1" si="742">SUM(SYP68,SYP48,SYP19,SYP9)</f>
        <v>0</v>
      </c>
      <c r="SYQ75" s="239">
        <f t="shared" ca="1" si="742"/>
        <v>0</v>
      </c>
      <c r="SYR75" s="239">
        <f t="shared" ca="1" si="742"/>
        <v>0</v>
      </c>
      <c r="SYS75" s="239">
        <f t="shared" ca="1" si="742"/>
        <v>0</v>
      </c>
      <c r="SYT75" s="239">
        <f t="shared" ca="1" si="742"/>
        <v>0</v>
      </c>
      <c r="SYU75" s="239">
        <f t="shared" ca="1" si="742"/>
        <v>0</v>
      </c>
      <c r="SYV75" s="239">
        <f t="shared" ca="1" si="742"/>
        <v>0</v>
      </c>
      <c r="SYW75" s="239">
        <f t="shared" ca="1" si="742"/>
        <v>0</v>
      </c>
      <c r="SYX75" s="239">
        <f t="shared" ca="1" si="742"/>
        <v>0</v>
      </c>
      <c r="SYY75" s="239">
        <f t="shared" ca="1" si="742"/>
        <v>0</v>
      </c>
      <c r="SYZ75" s="239">
        <f t="shared" ca="1" si="742"/>
        <v>0</v>
      </c>
      <c r="SZA75" s="239">
        <f t="shared" ca="1" si="742"/>
        <v>0</v>
      </c>
      <c r="SZB75" s="239">
        <f t="shared" ca="1" si="742"/>
        <v>0</v>
      </c>
      <c r="SZC75" s="239">
        <f t="shared" ca="1" si="742"/>
        <v>0</v>
      </c>
      <c r="SZD75" s="239">
        <f t="shared" ca="1" si="742"/>
        <v>0</v>
      </c>
      <c r="SZE75" s="239">
        <f t="shared" ca="1" si="742"/>
        <v>0</v>
      </c>
      <c r="SZF75" s="239">
        <f t="shared" ca="1" si="742"/>
        <v>0</v>
      </c>
      <c r="SZG75" s="239">
        <f t="shared" ca="1" si="742"/>
        <v>0</v>
      </c>
      <c r="SZH75" s="239">
        <f t="shared" ca="1" si="742"/>
        <v>0</v>
      </c>
      <c r="SZI75" s="239">
        <f t="shared" ca="1" si="742"/>
        <v>0</v>
      </c>
      <c r="SZJ75" s="239">
        <f t="shared" ca="1" si="742"/>
        <v>0</v>
      </c>
      <c r="SZK75" s="239">
        <f t="shared" ca="1" si="742"/>
        <v>0</v>
      </c>
      <c r="SZL75" s="239">
        <f t="shared" ca="1" si="742"/>
        <v>0</v>
      </c>
      <c r="SZM75" s="239">
        <f t="shared" ca="1" si="742"/>
        <v>0</v>
      </c>
      <c r="SZN75" s="239">
        <f t="shared" ca="1" si="742"/>
        <v>0</v>
      </c>
      <c r="SZO75" s="239">
        <f t="shared" ca="1" si="742"/>
        <v>0</v>
      </c>
      <c r="SZP75" s="239">
        <f t="shared" ca="1" si="742"/>
        <v>0</v>
      </c>
      <c r="SZQ75" s="239">
        <f t="shared" ca="1" si="742"/>
        <v>0</v>
      </c>
      <c r="SZR75" s="239">
        <f t="shared" ca="1" si="742"/>
        <v>0</v>
      </c>
      <c r="SZS75" s="239">
        <f t="shared" ca="1" si="742"/>
        <v>0</v>
      </c>
      <c r="SZT75" s="239">
        <f t="shared" ca="1" si="742"/>
        <v>0</v>
      </c>
      <c r="SZU75" s="239">
        <f t="shared" ca="1" si="742"/>
        <v>0</v>
      </c>
      <c r="SZV75" s="239">
        <f t="shared" ca="1" si="742"/>
        <v>0</v>
      </c>
      <c r="SZW75" s="239">
        <f t="shared" ca="1" si="742"/>
        <v>0</v>
      </c>
      <c r="SZX75" s="239">
        <f t="shared" ca="1" si="742"/>
        <v>0</v>
      </c>
      <c r="SZY75" s="239">
        <f t="shared" ca="1" si="742"/>
        <v>0</v>
      </c>
      <c r="SZZ75" s="239">
        <f t="shared" ca="1" si="742"/>
        <v>0</v>
      </c>
      <c r="TAA75" s="239">
        <f t="shared" ca="1" si="742"/>
        <v>0</v>
      </c>
      <c r="TAB75" s="239">
        <f t="shared" ca="1" si="742"/>
        <v>0</v>
      </c>
      <c r="TAC75" s="239">
        <f t="shared" ca="1" si="742"/>
        <v>0</v>
      </c>
      <c r="TAD75" s="239">
        <f t="shared" ca="1" si="742"/>
        <v>0</v>
      </c>
      <c r="TAE75" s="239">
        <f t="shared" ca="1" si="742"/>
        <v>0</v>
      </c>
      <c r="TAF75" s="239">
        <f t="shared" ca="1" si="742"/>
        <v>0</v>
      </c>
      <c r="TAG75" s="239">
        <f t="shared" ca="1" si="742"/>
        <v>0</v>
      </c>
      <c r="TAH75" s="239">
        <f t="shared" ca="1" si="742"/>
        <v>0</v>
      </c>
      <c r="TAI75" s="239">
        <f t="shared" ca="1" si="742"/>
        <v>0</v>
      </c>
      <c r="TAJ75" s="239">
        <f t="shared" ca="1" si="742"/>
        <v>0</v>
      </c>
      <c r="TAK75" s="239">
        <f t="shared" ca="1" si="742"/>
        <v>0</v>
      </c>
      <c r="TAL75" s="239">
        <f t="shared" ca="1" si="742"/>
        <v>0</v>
      </c>
      <c r="TAM75" s="239">
        <f t="shared" ca="1" si="742"/>
        <v>0</v>
      </c>
      <c r="TAN75" s="239">
        <f t="shared" ca="1" si="742"/>
        <v>0</v>
      </c>
      <c r="TAO75" s="239">
        <f t="shared" ca="1" si="742"/>
        <v>0</v>
      </c>
      <c r="TAP75" s="239">
        <f t="shared" ca="1" si="742"/>
        <v>0</v>
      </c>
      <c r="TAQ75" s="239">
        <f t="shared" ca="1" si="742"/>
        <v>0</v>
      </c>
      <c r="TAR75" s="239">
        <f t="shared" ca="1" si="742"/>
        <v>0</v>
      </c>
      <c r="TAS75" s="239">
        <f t="shared" ca="1" si="742"/>
        <v>0</v>
      </c>
      <c r="TAT75" s="239">
        <f t="shared" ca="1" si="742"/>
        <v>0</v>
      </c>
      <c r="TAU75" s="239">
        <f t="shared" ca="1" si="742"/>
        <v>0</v>
      </c>
      <c r="TAV75" s="239">
        <f t="shared" ca="1" si="742"/>
        <v>0</v>
      </c>
      <c r="TAW75" s="239">
        <f t="shared" ca="1" si="742"/>
        <v>0</v>
      </c>
      <c r="TAX75" s="239">
        <f t="shared" ca="1" si="742"/>
        <v>0</v>
      </c>
      <c r="TAY75" s="239">
        <f t="shared" ca="1" si="742"/>
        <v>0</v>
      </c>
      <c r="TAZ75" s="239">
        <f t="shared" ca="1" si="742"/>
        <v>0</v>
      </c>
      <c r="TBA75" s="239">
        <f t="shared" ca="1" si="742"/>
        <v>0</v>
      </c>
      <c r="TBB75" s="239">
        <f t="shared" ref="TBB75:TDM75" ca="1" si="743">SUM(TBB68,TBB48,TBB19,TBB9)</f>
        <v>0</v>
      </c>
      <c r="TBC75" s="239">
        <f t="shared" ca="1" si="743"/>
        <v>0</v>
      </c>
      <c r="TBD75" s="239">
        <f t="shared" ca="1" si="743"/>
        <v>0</v>
      </c>
      <c r="TBE75" s="239">
        <f t="shared" ca="1" si="743"/>
        <v>0</v>
      </c>
      <c r="TBF75" s="239">
        <f t="shared" ca="1" si="743"/>
        <v>0</v>
      </c>
      <c r="TBG75" s="239">
        <f t="shared" ca="1" si="743"/>
        <v>0</v>
      </c>
      <c r="TBH75" s="239">
        <f t="shared" ca="1" si="743"/>
        <v>0</v>
      </c>
      <c r="TBI75" s="239">
        <f t="shared" ca="1" si="743"/>
        <v>0</v>
      </c>
      <c r="TBJ75" s="239">
        <f t="shared" ca="1" si="743"/>
        <v>0</v>
      </c>
      <c r="TBK75" s="239">
        <f t="shared" ca="1" si="743"/>
        <v>0</v>
      </c>
      <c r="TBL75" s="239">
        <f t="shared" ca="1" si="743"/>
        <v>0</v>
      </c>
      <c r="TBM75" s="239">
        <f t="shared" ca="1" si="743"/>
        <v>0</v>
      </c>
      <c r="TBN75" s="239">
        <f t="shared" ca="1" si="743"/>
        <v>0</v>
      </c>
      <c r="TBO75" s="239">
        <f t="shared" ca="1" si="743"/>
        <v>0</v>
      </c>
      <c r="TBP75" s="239">
        <f t="shared" ca="1" si="743"/>
        <v>0</v>
      </c>
      <c r="TBQ75" s="239">
        <f t="shared" ca="1" si="743"/>
        <v>0</v>
      </c>
      <c r="TBR75" s="239">
        <f t="shared" ca="1" si="743"/>
        <v>0</v>
      </c>
      <c r="TBS75" s="239">
        <f t="shared" ca="1" si="743"/>
        <v>0</v>
      </c>
      <c r="TBT75" s="239">
        <f t="shared" ca="1" si="743"/>
        <v>0</v>
      </c>
      <c r="TBU75" s="239">
        <f t="shared" ca="1" si="743"/>
        <v>0</v>
      </c>
      <c r="TBV75" s="239">
        <f t="shared" ca="1" si="743"/>
        <v>0</v>
      </c>
      <c r="TBW75" s="239">
        <f t="shared" ca="1" si="743"/>
        <v>0</v>
      </c>
      <c r="TBX75" s="239">
        <f t="shared" ca="1" si="743"/>
        <v>0</v>
      </c>
      <c r="TBY75" s="239">
        <f t="shared" ca="1" si="743"/>
        <v>0</v>
      </c>
      <c r="TBZ75" s="239">
        <f t="shared" ca="1" si="743"/>
        <v>0</v>
      </c>
      <c r="TCA75" s="239">
        <f t="shared" ca="1" si="743"/>
        <v>0</v>
      </c>
      <c r="TCB75" s="239">
        <f t="shared" ca="1" si="743"/>
        <v>0</v>
      </c>
      <c r="TCC75" s="239">
        <f t="shared" ca="1" si="743"/>
        <v>0</v>
      </c>
      <c r="TCD75" s="239">
        <f t="shared" ca="1" si="743"/>
        <v>0</v>
      </c>
      <c r="TCE75" s="239">
        <f t="shared" ca="1" si="743"/>
        <v>0</v>
      </c>
      <c r="TCF75" s="239">
        <f t="shared" ca="1" si="743"/>
        <v>0</v>
      </c>
      <c r="TCG75" s="239">
        <f t="shared" ca="1" si="743"/>
        <v>0</v>
      </c>
      <c r="TCH75" s="239">
        <f t="shared" ca="1" si="743"/>
        <v>0</v>
      </c>
      <c r="TCI75" s="239">
        <f t="shared" ca="1" si="743"/>
        <v>0</v>
      </c>
      <c r="TCJ75" s="239">
        <f t="shared" ca="1" si="743"/>
        <v>0</v>
      </c>
      <c r="TCK75" s="239">
        <f t="shared" ca="1" si="743"/>
        <v>0</v>
      </c>
      <c r="TCL75" s="239">
        <f t="shared" ca="1" si="743"/>
        <v>0</v>
      </c>
      <c r="TCM75" s="239">
        <f t="shared" ca="1" si="743"/>
        <v>0</v>
      </c>
      <c r="TCN75" s="239">
        <f t="shared" ca="1" si="743"/>
        <v>0</v>
      </c>
      <c r="TCO75" s="239">
        <f t="shared" ca="1" si="743"/>
        <v>0</v>
      </c>
      <c r="TCP75" s="239">
        <f t="shared" ca="1" si="743"/>
        <v>0</v>
      </c>
      <c r="TCQ75" s="239">
        <f t="shared" ca="1" si="743"/>
        <v>0</v>
      </c>
      <c r="TCR75" s="239">
        <f t="shared" ca="1" si="743"/>
        <v>0</v>
      </c>
      <c r="TCS75" s="239">
        <f t="shared" ca="1" si="743"/>
        <v>0</v>
      </c>
      <c r="TCT75" s="239">
        <f t="shared" ca="1" si="743"/>
        <v>0</v>
      </c>
      <c r="TCU75" s="239">
        <f t="shared" ca="1" si="743"/>
        <v>0</v>
      </c>
      <c r="TCV75" s="239">
        <f t="shared" ca="1" si="743"/>
        <v>0</v>
      </c>
      <c r="TCW75" s="239">
        <f t="shared" ca="1" si="743"/>
        <v>0</v>
      </c>
      <c r="TCX75" s="239">
        <f t="shared" ca="1" si="743"/>
        <v>0</v>
      </c>
      <c r="TCY75" s="239">
        <f t="shared" ca="1" si="743"/>
        <v>0</v>
      </c>
      <c r="TCZ75" s="239">
        <f t="shared" ca="1" si="743"/>
        <v>0</v>
      </c>
      <c r="TDA75" s="239">
        <f t="shared" ca="1" si="743"/>
        <v>0</v>
      </c>
      <c r="TDB75" s="239">
        <f t="shared" ca="1" si="743"/>
        <v>0</v>
      </c>
      <c r="TDC75" s="239">
        <f t="shared" ca="1" si="743"/>
        <v>0</v>
      </c>
      <c r="TDD75" s="239">
        <f t="shared" ca="1" si="743"/>
        <v>0</v>
      </c>
      <c r="TDE75" s="239">
        <f t="shared" ca="1" si="743"/>
        <v>0</v>
      </c>
      <c r="TDF75" s="239">
        <f t="shared" ca="1" si="743"/>
        <v>0</v>
      </c>
      <c r="TDG75" s="239">
        <f t="shared" ca="1" si="743"/>
        <v>0</v>
      </c>
      <c r="TDH75" s="239">
        <f t="shared" ca="1" si="743"/>
        <v>0</v>
      </c>
      <c r="TDI75" s="239">
        <f t="shared" ca="1" si="743"/>
        <v>0</v>
      </c>
      <c r="TDJ75" s="239">
        <f t="shared" ca="1" si="743"/>
        <v>0</v>
      </c>
      <c r="TDK75" s="239">
        <f t="shared" ca="1" si="743"/>
        <v>0</v>
      </c>
      <c r="TDL75" s="239">
        <f t="shared" ca="1" si="743"/>
        <v>0</v>
      </c>
      <c r="TDM75" s="239">
        <f t="shared" ca="1" si="743"/>
        <v>0</v>
      </c>
      <c r="TDN75" s="239">
        <f t="shared" ref="TDN75:TFY75" ca="1" si="744">SUM(TDN68,TDN48,TDN19,TDN9)</f>
        <v>0</v>
      </c>
      <c r="TDO75" s="239">
        <f t="shared" ca="1" si="744"/>
        <v>0</v>
      </c>
      <c r="TDP75" s="239">
        <f t="shared" ca="1" si="744"/>
        <v>0</v>
      </c>
      <c r="TDQ75" s="239">
        <f t="shared" ca="1" si="744"/>
        <v>0</v>
      </c>
      <c r="TDR75" s="239">
        <f t="shared" ca="1" si="744"/>
        <v>0</v>
      </c>
      <c r="TDS75" s="239">
        <f t="shared" ca="1" si="744"/>
        <v>0</v>
      </c>
      <c r="TDT75" s="239">
        <f t="shared" ca="1" si="744"/>
        <v>0</v>
      </c>
      <c r="TDU75" s="239">
        <f t="shared" ca="1" si="744"/>
        <v>0</v>
      </c>
      <c r="TDV75" s="239">
        <f t="shared" ca="1" si="744"/>
        <v>0</v>
      </c>
      <c r="TDW75" s="239">
        <f t="shared" ca="1" si="744"/>
        <v>0</v>
      </c>
      <c r="TDX75" s="239">
        <f t="shared" ca="1" si="744"/>
        <v>0</v>
      </c>
      <c r="TDY75" s="239">
        <f t="shared" ca="1" si="744"/>
        <v>0</v>
      </c>
      <c r="TDZ75" s="239">
        <f t="shared" ca="1" si="744"/>
        <v>0</v>
      </c>
      <c r="TEA75" s="239">
        <f t="shared" ca="1" si="744"/>
        <v>0</v>
      </c>
      <c r="TEB75" s="239">
        <f t="shared" ca="1" si="744"/>
        <v>0</v>
      </c>
      <c r="TEC75" s="239">
        <f t="shared" ca="1" si="744"/>
        <v>0</v>
      </c>
      <c r="TED75" s="239">
        <f t="shared" ca="1" si="744"/>
        <v>0</v>
      </c>
      <c r="TEE75" s="239">
        <f t="shared" ca="1" si="744"/>
        <v>0</v>
      </c>
      <c r="TEF75" s="239">
        <f t="shared" ca="1" si="744"/>
        <v>0</v>
      </c>
      <c r="TEG75" s="239">
        <f t="shared" ca="1" si="744"/>
        <v>0</v>
      </c>
      <c r="TEH75" s="239">
        <f t="shared" ca="1" si="744"/>
        <v>0</v>
      </c>
      <c r="TEI75" s="239">
        <f t="shared" ca="1" si="744"/>
        <v>0</v>
      </c>
      <c r="TEJ75" s="239">
        <f t="shared" ca="1" si="744"/>
        <v>0</v>
      </c>
      <c r="TEK75" s="239">
        <f t="shared" ca="1" si="744"/>
        <v>0</v>
      </c>
      <c r="TEL75" s="239">
        <f t="shared" ca="1" si="744"/>
        <v>0</v>
      </c>
      <c r="TEM75" s="239">
        <f t="shared" ca="1" si="744"/>
        <v>0</v>
      </c>
      <c r="TEN75" s="239">
        <f t="shared" ca="1" si="744"/>
        <v>0</v>
      </c>
      <c r="TEO75" s="239">
        <f t="shared" ca="1" si="744"/>
        <v>0</v>
      </c>
      <c r="TEP75" s="239">
        <f t="shared" ca="1" si="744"/>
        <v>0</v>
      </c>
      <c r="TEQ75" s="239">
        <f t="shared" ca="1" si="744"/>
        <v>0</v>
      </c>
      <c r="TER75" s="239">
        <f t="shared" ca="1" si="744"/>
        <v>0</v>
      </c>
      <c r="TES75" s="239">
        <f t="shared" ca="1" si="744"/>
        <v>0</v>
      </c>
      <c r="TET75" s="239">
        <f t="shared" ca="1" si="744"/>
        <v>0</v>
      </c>
      <c r="TEU75" s="239">
        <f t="shared" ca="1" si="744"/>
        <v>0</v>
      </c>
      <c r="TEV75" s="239">
        <f t="shared" ca="1" si="744"/>
        <v>0</v>
      </c>
      <c r="TEW75" s="239">
        <f t="shared" ca="1" si="744"/>
        <v>0</v>
      </c>
      <c r="TEX75" s="239">
        <f t="shared" ca="1" si="744"/>
        <v>0</v>
      </c>
      <c r="TEY75" s="239">
        <f t="shared" ca="1" si="744"/>
        <v>0</v>
      </c>
      <c r="TEZ75" s="239">
        <f t="shared" ca="1" si="744"/>
        <v>0</v>
      </c>
      <c r="TFA75" s="239">
        <f t="shared" ca="1" si="744"/>
        <v>0</v>
      </c>
      <c r="TFB75" s="239">
        <f t="shared" ca="1" si="744"/>
        <v>0</v>
      </c>
      <c r="TFC75" s="239">
        <f t="shared" ca="1" si="744"/>
        <v>0</v>
      </c>
      <c r="TFD75" s="239">
        <f t="shared" ca="1" si="744"/>
        <v>0</v>
      </c>
      <c r="TFE75" s="239">
        <f t="shared" ca="1" si="744"/>
        <v>0</v>
      </c>
      <c r="TFF75" s="239">
        <f t="shared" ca="1" si="744"/>
        <v>0</v>
      </c>
      <c r="TFG75" s="239">
        <f t="shared" ca="1" si="744"/>
        <v>0</v>
      </c>
      <c r="TFH75" s="239">
        <f t="shared" ca="1" si="744"/>
        <v>0</v>
      </c>
      <c r="TFI75" s="239">
        <f t="shared" ca="1" si="744"/>
        <v>0</v>
      </c>
      <c r="TFJ75" s="239">
        <f t="shared" ca="1" si="744"/>
        <v>0</v>
      </c>
      <c r="TFK75" s="239">
        <f t="shared" ca="1" si="744"/>
        <v>0</v>
      </c>
      <c r="TFL75" s="239">
        <f t="shared" ca="1" si="744"/>
        <v>0</v>
      </c>
      <c r="TFM75" s="239">
        <f t="shared" ca="1" si="744"/>
        <v>0</v>
      </c>
      <c r="TFN75" s="239">
        <f t="shared" ca="1" si="744"/>
        <v>0</v>
      </c>
      <c r="TFO75" s="239">
        <f t="shared" ca="1" si="744"/>
        <v>0</v>
      </c>
      <c r="TFP75" s="239">
        <f t="shared" ca="1" si="744"/>
        <v>0</v>
      </c>
      <c r="TFQ75" s="239">
        <f t="shared" ca="1" si="744"/>
        <v>0</v>
      </c>
      <c r="TFR75" s="239">
        <f t="shared" ca="1" si="744"/>
        <v>0</v>
      </c>
      <c r="TFS75" s="239">
        <f t="shared" ca="1" si="744"/>
        <v>0</v>
      </c>
      <c r="TFT75" s="239">
        <f t="shared" ca="1" si="744"/>
        <v>0</v>
      </c>
      <c r="TFU75" s="239">
        <f t="shared" ca="1" si="744"/>
        <v>0</v>
      </c>
      <c r="TFV75" s="239">
        <f t="shared" ca="1" si="744"/>
        <v>0</v>
      </c>
      <c r="TFW75" s="239">
        <f t="shared" ca="1" si="744"/>
        <v>0</v>
      </c>
      <c r="TFX75" s="239">
        <f t="shared" ca="1" si="744"/>
        <v>0</v>
      </c>
      <c r="TFY75" s="239">
        <f t="shared" ca="1" si="744"/>
        <v>0</v>
      </c>
      <c r="TFZ75" s="239">
        <f t="shared" ref="TFZ75:TIK75" ca="1" si="745">SUM(TFZ68,TFZ48,TFZ19,TFZ9)</f>
        <v>0</v>
      </c>
      <c r="TGA75" s="239">
        <f t="shared" ca="1" si="745"/>
        <v>0</v>
      </c>
      <c r="TGB75" s="239">
        <f t="shared" ca="1" si="745"/>
        <v>0</v>
      </c>
      <c r="TGC75" s="239">
        <f t="shared" ca="1" si="745"/>
        <v>0</v>
      </c>
      <c r="TGD75" s="239">
        <f t="shared" ca="1" si="745"/>
        <v>0</v>
      </c>
      <c r="TGE75" s="239">
        <f t="shared" ca="1" si="745"/>
        <v>0</v>
      </c>
      <c r="TGF75" s="239">
        <f t="shared" ca="1" si="745"/>
        <v>0</v>
      </c>
      <c r="TGG75" s="239">
        <f t="shared" ca="1" si="745"/>
        <v>0</v>
      </c>
      <c r="TGH75" s="239">
        <f t="shared" ca="1" si="745"/>
        <v>0</v>
      </c>
      <c r="TGI75" s="239">
        <f t="shared" ca="1" si="745"/>
        <v>0</v>
      </c>
      <c r="TGJ75" s="239">
        <f t="shared" ca="1" si="745"/>
        <v>0</v>
      </c>
      <c r="TGK75" s="239">
        <f t="shared" ca="1" si="745"/>
        <v>0</v>
      </c>
      <c r="TGL75" s="239">
        <f t="shared" ca="1" si="745"/>
        <v>0</v>
      </c>
      <c r="TGM75" s="239">
        <f t="shared" ca="1" si="745"/>
        <v>0</v>
      </c>
      <c r="TGN75" s="239">
        <f t="shared" ca="1" si="745"/>
        <v>0</v>
      </c>
      <c r="TGO75" s="239">
        <f t="shared" ca="1" si="745"/>
        <v>0</v>
      </c>
      <c r="TGP75" s="239">
        <f t="shared" ca="1" si="745"/>
        <v>0</v>
      </c>
      <c r="TGQ75" s="239">
        <f t="shared" ca="1" si="745"/>
        <v>0</v>
      </c>
      <c r="TGR75" s="239">
        <f t="shared" ca="1" si="745"/>
        <v>0</v>
      </c>
      <c r="TGS75" s="239">
        <f t="shared" ca="1" si="745"/>
        <v>0</v>
      </c>
      <c r="TGT75" s="239">
        <f t="shared" ca="1" si="745"/>
        <v>0</v>
      </c>
      <c r="TGU75" s="239">
        <f t="shared" ca="1" si="745"/>
        <v>0</v>
      </c>
      <c r="TGV75" s="239">
        <f t="shared" ca="1" si="745"/>
        <v>0</v>
      </c>
      <c r="TGW75" s="239">
        <f t="shared" ca="1" si="745"/>
        <v>0</v>
      </c>
      <c r="TGX75" s="239">
        <f t="shared" ca="1" si="745"/>
        <v>0</v>
      </c>
      <c r="TGY75" s="239">
        <f t="shared" ca="1" si="745"/>
        <v>0</v>
      </c>
      <c r="TGZ75" s="239">
        <f t="shared" ca="1" si="745"/>
        <v>0</v>
      </c>
      <c r="THA75" s="239">
        <f t="shared" ca="1" si="745"/>
        <v>0</v>
      </c>
      <c r="THB75" s="239">
        <f t="shared" ca="1" si="745"/>
        <v>0</v>
      </c>
      <c r="THC75" s="239">
        <f t="shared" ca="1" si="745"/>
        <v>0</v>
      </c>
      <c r="THD75" s="239">
        <f t="shared" ca="1" si="745"/>
        <v>0</v>
      </c>
      <c r="THE75" s="239">
        <f t="shared" ca="1" si="745"/>
        <v>0</v>
      </c>
      <c r="THF75" s="239">
        <f t="shared" ca="1" si="745"/>
        <v>0</v>
      </c>
      <c r="THG75" s="239">
        <f t="shared" ca="1" si="745"/>
        <v>0</v>
      </c>
      <c r="THH75" s="239">
        <f t="shared" ca="1" si="745"/>
        <v>0</v>
      </c>
      <c r="THI75" s="239">
        <f t="shared" ca="1" si="745"/>
        <v>0</v>
      </c>
      <c r="THJ75" s="239">
        <f t="shared" ca="1" si="745"/>
        <v>0</v>
      </c>
      <c r="THK75" s="239">
        <f t="shared" ca="1" si="745"/>
        <v>0</v>
      </c>
      <c r="THL75" s="239">
        <f t="shared" ca="1" si="745"/>
        <v>0</v>
      </c>
      <c r="THM75" s="239">
        <f t="shared" ca="1" si="745"/>
        <v>0</v>
      </c>
      <c r="THN75" s="239">
        <f t="shared" ca="1" si="745"/>
        <v>0</v>
      </c>
      <c r="THO75" s="239">
        <f t="shared" ca="1" si="745"/>
        <v>0</v>
      </c>
      <c r="THP75" s="239">
        <f t="shared" ca="1" si="745"/>
        <v>0</v>
      </c>
      <c r="THQ75" s="239">
        <f t="shared" ca="1" si="745"/>
        <v>0</v>
      </c>
      <c r="THR75" s="239">
        <f t="shared" ca="1" si="745"/>
        <v>0</v>
      </c>
      <c r="THS75" s="239">
        <f t="shared" ca="1" si="745"/>
        <v>0</v>
      </c>
      <c r="THT75" s="239">
        <f t="shared" ca="1" si="745"/>
        <v>0</v>
      </c>
      <c r="THU75" s="239">
        <f t="shared" ca="1" si="745"/>
        <v>0</v>
      </c>
      <c r="THV75" s="239">
        <f t="shared" ca="1" si="745"/>
        <v>0</v>
      </c>
      <c r="THW75" s="239">
        <f t="shared" ca="1" si="745"/>
        <v>0</v>
      </c>
      <c r="THX75" s="239">
        <f t="shared" ca="1" si="745"/>
        <v>0</v>
      </c>
      <c r="THY75" s="239">
        <f t="shared" ca="1" si="745"/>
        <v>0</v>
      </c>
      <c r="THZ75" s="239">
        <f t="shared" ca="1" si="745"/>
        <v>0</v>
      </c>
      <c r="TIA75" s="239">
        <f t="shared" ca="1" si="745"/>
        <v>0</v>
      </c>
      <c r="TIB75" s="239">
        <f t="shared" ca="1" si="745"/>
        <v>0</v>
      </c>
      <c r="TIC75" s="239">
        <f t="shared" ca="1" si="745"/>
        <v>0</v>
      </c>
      <c r="TID75" s="239">
        <f t="shared" ca="1" si="745"/>
        <v>0</v>
      </c>
      <c r="TIE75" s="239">
        <f t="shared" ca="1" si="745"/>
        <v>0</v>
      </c>
      <c r="TIF75" s="239">
        <f t="shared" ca="1" si="745"/>
        <v>0</v>
      </c>
      <c r="TIG75" s="239">
        <f t="shared" ca="1" si="745"/>
        <v>0</v>
      </c>
      <c r="TIH75" s="239">
        <f t="shared" ca="1" si="745"/>
        <v>0</v>
      </c>
      <c r="TII75" s="239">
        <f t="shared" ca="1" si="745"/>
        <v>0</v>
      </c>
      <c r="TIJ75" s="239">
        <f t="shared" ca="1" si="745"/>
        <v>0</v>
      </c>
      <c r="TIK75" s="239">
        <f t="shared" ca="1" si="745"/>
        <v>0</v>
      </c>
      <c r="TIL75" s="239">
        <f t="shared" ref="TIL75:TKW75" ca="1" si="746">SUM(TIL68,TIL48,TIL19,TIL9)</f>
        <v>0</v>
      </c>
      <c r="TIM75" s="239">
        <f t="shared" ca="1" si="746"/>
        <v>0</v>
      </c>
      <c r="TIN75" s="239">
        <f t="shared" ca="1" si="746"/>
        <v>0</v>
      </c>
      <c r="TIO75" s="239">
        <f t="shared" ca="1" si="746"/>
        <v>0</v>
      </c>
      <c r="TIP75" s="239">
        <f t="shared" ca="1" si="746"/>
        <v>0</v>
      </c>
      <c r="TIQ75" s="239">
        <f t="shared" ca="1" si="746"/>
        <v>0</v>
      </c>
      <c r="TIR75" s="239">
        <f t="shared" ca="1" si="746"/>
        <v>0</v>
      </c>
      <c r="TIS75" s="239">
        <f t="shared" ca="1" si="746"/>
        <v>0</v>
      </c>
      <c r="TIT75" s="239">
        <f t="shared" ca="1" si="746"/>
        <v>0</v>
      </c>
      <c r="TIU75" s="239">
        <f t="shared" ca="1" si="746"/>
        <v>0</v>
      </c>
      <c r="TIV75" s="239">
        <f t="shared" ca="1" si="746"/>
        <v>0</v>
      </c>
      <c r="TIW75" s="239">
        <f t="shared" ca="1" si="746"/>
        <v>0</v>
      </c>
      <c r="TIX75" s="239">
        <f t="shared" ca="1" si="746"/>
        <v>0</v>
      </c>
      <c r="TIY75" s="239">
        <f t="shared" ca="1" si="746"/>
        <v>0</v>
      </c>
      <c r="TIZ75" s="239">
        <f t="shared" ca="1" si="746"/>
        <v>0</v>
      </c>
      <c r="TJA75" s="239">
        <f t="shared" ca="1" si="746"/>
        <v>0</v>
      </c>
      <c r="TJB75" s="239">
        <f t="shared" ca="1" si="746"/>
        <v>0</v>
      </c>
      <c r="TJC75" s="239">
        <f t="shared" ca="1" si="746"/>
        <v>0</v>
      </c>
      <c r="TJD75" s="239">
        <f t="shared" ca="1" si="746"/>
        <v>0</v>
      </c>
      <c r="TJE75" s="239">
        <f t="shared" ca="1" si="746"/>
        <v>0</v>
      </c>
      <c r="TJF75" s="239">
        <f t="shared" ca="1" si="746"/>
        <v>0</v>
      </c>
      <c r="TJG75" s="239">
        <f t="shared" ca="1" si="746"/>
        <v>0</v>
      </c>
      <c r="TJH75" s="239">
        <f t="shared" ca="1" si="746"/>
        <v>0</v>
      </c>
      <c r="TJI75" s="239">
        <f t="shared" ca="1" si="746"/>
        <v>0</v>
      </c>
      <c r="TJJ75" s="239">
        <f t="shared" ca="1" si="746"/>
        <v>0</v>
      </c>
      <c r="TJK75" s="239">
        <f t="shared" ca="1" si="746"/>
        <v>0</v>
      </c>
      <c r="TJL75" s="239">
        <f t="shared" ca="1" si="746"/>
        <v>0</v>
      </c>
      <c r="TJM75" s="239">
        <f t="shared" ca="1" si="746"/>
        <v>0</v>
      </c>
      <c r="TJN75" s="239">
        <f t="shared" ca="1" si="746"/>
        <v>0</v>
      </c>
      <c r="TJO75" s="239">
        <f t="shared" ca="1" si="746"/>
        <v>0</v>
      </c>
      <c r="TJP75" s="239">
        <f t="shared" ca="1" si="746"/>
        <v>0</v>
      </c>
      <c r="TJQ75" s="239">
        <f t="shared" ca="1" si="746"/>
        <v>0</v>
      </c>
      <c r="TJR75" s="239">
        <f t="shared" ca="1" si="746"/>
        <v>0</v>
      </c>
      <c r="TJS75" s="239">
        <f t="shared" ca="1" si="746"/>
        <v>0</v>
      </c>
      <c r="TJT75" s="239">
        <f t="shared" ca="1" si="746"/>
        <v>0</v>
      </c>
      <c r="TJU75" s="239">
        <f t="shared" ca="1" si="746"/>
        <v>0</v>
      </c>
      <c r="TJV75" s="239">
        <f t="shared" ca="1" si="746"/>
        <v>0</v>
      </c>
      <c r="TJW75" s="239">
        <f t="shared" ca="1" si="746"/>
        <v>0</v>
      </c>
      <c r="TJX75" s="239">
        <f t="shared" ca="1" si="746"/>
        <v>0</v>
      </c>
      <c r="TJY75" s="239">
        <f t="shared" ca="1" si="746"/>
        <v>0</v>
      </c>
      <c r="TJZ75" s="239">
        <f t="shared" ca="1" si="746"/>
        <v>0</v>
      </c>
      <c r="TKA75" s="239">
        <f t="shared" ca="1" si="746"/>
        <v>0</v>
      </c>
      <c r="TKB75" s="239">
        <f t="shared" ca="1" si="746"/>
        <v>0</v>
      </c>
      <c r="TKC75" s="239">
        <f t="shared" ca="1" si="746"/>
        <v>0</v>
      </c>
      <c r="TKD75" s="239">
        <f t="shared" ca="1" si="746"/>
        <v>0</v>
      </c>
      <c r="TKE75" s="239">
        <f t="shared" ca="1" si="746"/>
        <v>0</v>
      </c>
      <c r="TKF75" s="239">
        <f t="shared" ca="1" si="746"/>
        <v>0</v>
      </c>
      <c r="TKG75" s="239">
        <f t="shared" ca="1" si="746"/>
        <v>0</v>
      </c>
      <c r="TKH75" s="239">
        <f t="shared" ca="1" si="746"/>
        <v>0</v>
      </c>
      <c r="TKI75" s="239">
        <f t="shared" ca="1" si="746"/>
        <v>0</v>
      </c>
      <c r="TKJ75" s="239">
        <f t="shared" ca="1" si="746"/>
        <v>0</v>
      </c>
      <c r="TKK75" s="239">
        <f t="shared" ca="1" si="746"/>
        <v>0</v>
      </c>
      <c r="TKL75" s="239">
        <f t="shared" ca="1" si="746"/>
        <v>0</v>
      </c>
      <c r="TKM75" s="239">
        <f t="shared" ca="1" si="746"/>
        <v>0</v>
      </c>
      <c r="TKN75" s="239">
        <f t="shared" ca="1" si="746"/>
        <v>0</v>
      </c>
      <c r="TKO75" s="239">
        <f t="shared" ca="1" si="746"/>
        <v>0</v>
      </c>
      <c r="TKP75" s="239">
        <f t="shared" ca="1" si="746"/>
        <v>0</v>
      </c>
      <c r="TKQ75" s="239">
        <f t="shared" ca="1" si="746"/>
        <v>0</v>
      </c>
      <c r="TKR75" s="239">
        <f t="shared" ca="1" si="746"/>
        <v>0</v>
      </c>
      <c r="TKS75" s="239">
        <f t="shared" ca="1" si="746"/>
        <v>0</v>
      </c>
      <c r="TKT75" s="239">
        <f t="shared" ca="1" si="746"/>
        <v>0</v>
      </c>
      <c r="TKU75" s="239">
        <f t="shared" ca="1" si="746"/>
        <v>0</v>
      </c>
      <c r="TKV75" s="239">
        <f t="shared" ca="1" si="746"/>
        <v>0</v>
      </c>
      <c r="TKW75" s="239">
        <f t="shared" ca="1" si="746"/>
        <v>0</v>
      </c>
      <c r="TKX75" s="239">
        <f t="shared" ref="TKX75:TNI75" ca="1" si="747">SUM(TKX68,TKX48,TKX19,TKX9)</f>
        <v>0</v>
      </c>
      <c r="TKY75" s="239">
        <f t="shared" ca="1" si="747"/>
        <v>0</v>
      </c>
      <c r="TKZ75" s="239">
        <f t="shared" ca="1" si="747"/>
        <v>0</v>
      </c>
      <c r="TLA75" s="239">
        <f t="shared" ca="1" si="747"/>
        <v>0</v>
      </c>
      <c r="TLB75" s="239">
        <f t="shared" ca="1" si="747"/>
        <v>0</v>
      </c>
      <c r="TLC75" s="239">
        <f t="shared" ca="1" si="747"/>
        <v>0</v>
      </c>
      <c r="TLD75" s="239">
        <f t="shared" ca="1" si="747"/>
        <v>0</v>
      </c>
      <c r="TLE75" s="239">
        <f t="shared" ca="1" si="747"/>
        <v>0</v>
      </c>
      <c r="TLF75" s="239">
        <f t="shared" ca="1" si="747"/>
        <v>0</v>
      </c>
      <c r="TLG75" s="239">
        <f t="shared" ca="1" si="747"/>
        <v>0</v>
      </c>
      <c r="TLH75" s="239">
        <f t="shared" ca="1" si="747"/>
        <v>0</v>
      </c>
      <c r="TLI75" s="239">
        <f t="shared" ca="1" si="747"/>
        <v>0</v>
      </c>
      <c r="TLJ75" s="239">
        <f t="shared" ca="1" si="747"/>
        <v>0</v>
      </c>
      <c r="TLK75" s="239">
        <f t="shared" ca="1" si="747"/>
        <v>0</v>
      </c>
      <c r="TLL75" s="239">
        <f t="shared" ca="1" si="747"/>
        <v>0</v>
      </c>
      <c r="TLM75" s="239">
        <f t="shared" ca="1" si="747"/>
        <v>0</v>
      </c>
      <c r="TLN75" s="239">
        <f t="shared" ca="1" si="747"/>
        <v>0</v>
      </c>
      <c r="TLO75" s="239">
        <f t="shared" ca="1" si="747"/>
        <v>0</v>
      </c>
      <c r="TLP75" s="239">
        <f t="shared" ca="1" si="747"/>
        <v>0</v>
      </c>
      <c r="TLQ75" s="239">
        <f t="shared" ca="1" si="747"/>
        <v>0</v>
      </c>
      <c r="TLR75" s="239">
        <f t="shared" ca="1" si="747"/>
        <v>0</v>
      </c>
      <c r="TLS75" s="239">
        <f t="shared" ca="1" si="747"/>
        <v>0</v>
      </c>
      <c r="TLT75" s="239">
        <f t="shared" ca="1" si="747"/>
        <v>0</v>
      </c>
      <c r="TLU75" s="239">
        <f t="shared" ca="1" si="747"/>
        <v>0</v>
      </c>
      <c r="TLV75" s="239">
        <f t="shared" ca="1" si="747"/>
        <v>0</v>
      </c>
      <c r="TLW75" s="239">
        <f t="shared" ca="1" si="747"/>
        <v>0</v>
      </c>
      <c r="TLX75" s="239">
        <f t="shared" ca="1" si="747"/>
        <v>0</v>
      </c>
      <c r="TLY75" s="239">
        <f t="shared" ca="1" si="747"/>
        <v>0</v>
      </c>
      <c r="TLZ75" s="239">
        <f t="shared" ca="1" si="747"/>
        <v>0</v>
      </c>
      <c r="TMA75" s="239">
        <f t="shared" ca="1" si="747"/>
        <v>0</v>
      </c>
      <c r="TMB75" s="239">
        <f t="shared" ca="1" si="747"/>
        <v>0</v>
      </c>
      <c r="TMC75" s="239">
        <f t="shared" ca="1" si="747"/>
        <v>0</v>
      </c>
      <c r="TMD75" s="239">
        <f t="shared" ca="1" si="747"/>
        <v>0</v>
      </c>
      <c r="TME75" s="239">
        <f t="shared" ca="1" si="747"/>
        <v>0</v>
      </c>
      <c r="TMF75" s="239">
        <f t="shared" ca="1" si="747"/>
        <v>0</v>
      </c>
      <c r="TMG75" s="239">
        <f t="shared" ca="1" si="747"/>
        <v>0</v>
      </c>
      <c r="TMH75" s="239">
        <f t="shared" ca="1" si="747"/>
        <v>0</v>
      </c>
      <c r="TMI75" s="239">
        <f t="shared" ca="1" si="747"/>
        <v>0</v>
      </c>
      <c r="TMJ75" s="239">
        <f t="shared" ca="1" si="747"/>
        <v>0</v>
      </c>
      <c r="TMK75" s="239">
        <f t="shared" ca="1" si="747"/>
        <v>0</v>
      </c>
      <c r="TML75" s="239">
        <f t="shared" ca="1" si="747"/>
        <v>0</v>
      </c>
      <c r="TMM75" s="239">
        <f t="shared" ca="1" si="747"/>
        <v>0</v>
      </c>
      <c r="TMN75" s="239">
        <f t="shared" ca="1" si="747"/>
        <v>0</v>
      </c>
      <c r="TMO75" s="239">
        <f t="shared" ca="1" si="747"/>
        <v>0</v>
      </c>
      <c r="TMP75" s="239">
        <f t="shared" ca="1" si="747"/>
        <v>0</v>
      </c>
      <c r="TMQ75" s="239">
        <f t="shared" ca="1" si="747"/>
        <v>0</v>
      </c>
      <c r="TMR75" s="239">
        <f t="shared" ca="1" si="747"/>
        <v>0</v>
      </c>
      <c r="TMS75" s="239">
        <f t="shared" ca="1" si="747"/>
        <v>0</v>
      </c>
      <c r="TMT75" s="239">
        <f t="shared" ca="1" si="747"/>
        <v>0</v>
      </c>
      <c r="TMU75" s="239">
        <f t="shared" ca="1" si="747"/>
        <v>0</v>
      </c>
      <c r="TMV75" s="239">
        <f t="shared" ca="1" si="747"/>
        <v>0</v>
      </c>
      <c r="TMW75" s="239">
        <f t="shared" ca="1" si="747"/>
        <v>0</v>
      </c>
      <c r="TMX75" s="239">
        <f t="shared" ca="1" si="747"/>
        <v>0</v>
      </c>
      <c r="TMY75" s="239">
        <f t="shared" ca="1" si="747"/>
        <v>0</v>
      </c>
      <c r="TMZ75" s="239">
        <f t="shared" ca="1" si="747"/>
        <v>0</v>
      </c>
      <c r="TNA75" s="239">
        <f t="shared" ca="1" si="747"/>
        <v>0</v>
      </c>
      <c r="TNB75" s="239">
        <f t="shared" ca="1" si="747"/>
        <v>0</v>
      </c>
      <c r="TNC75" s="239">
        <f t="shared" ca="1" si="747"/>
        <v>0</v>
      </c>
      <c r="TND75" s="239">
        <f t="shared" ca="1" si="747"/>
        <v>0</v>
      </c>
      <c r="TNE75" s="239">
        <f t="shared" ca="1" si="747"/>
        <v>0</v>
      </c>
      <c r="TNF75" s="239">
        <f t="shared" ca="1" si="747"/>
        <v>0</v>
      </c>
      <c r="TNG75" s="239">
        <f t="shared" ca="1" si="747"/>
        <v>0</v>
      </c>
      <c r="TNH75" s="239">
        <f t="shared" ca="1" si="747"/>
        <v>0</v>
      </c>
      <c r="TNI75" s="239">
        <f t="shared" ca="1" si="747"/>
        <v>0</v>
      </c>
      <c r="TNJ75" s="239">
        <f t="shared" ref="TNJ75:TPU75" ca="1" si="748">SUM(TNJ68,TNJ48,TNJ19,TNJ9)</f>
        <v>0</v>
      </c>
      <c r="TNK75" s="239">
        <f t="shared" ca="1" si="748"/>
        <v>0</v>
      </c>
      <c r="TNL75" s="239">
        <f t="shared" ca="1" si="748"/>
        <v>0</v>
      </c>
      <c r="TNM75" s="239">
        <f t="shared" ca="1" si="748"/>
        <v>0</v>
      </c>
      <c r="TNN75" s="239">
        <f t="shared" ca="1" si="748"/>
        <v>0</v>
      </c>
      <c r="TNO75" s="239">
        <f t="shared" ca="1" si="748"/>
        <v>0</v>
      </c>
      <c r="TNP75" s="239">
        <f t="shared" ca="1" si="748"/>
        <v>0</v>
      </c>
      <c r="TNQ75" s="239">
        <f t="shared" ca="1" si="748"/>
        <v>0</v>
      </c>
      <c r="TNR75" s="239">
        <f t="shared" ca="1" si="748"/>
        <v>0</v>
      </c>
      <c r="TNS75" s="239">
        <f t="shared" ca="1" si="748"/>
        <v>0</v>
      </c>
      <c r="TNT75" s="239">
        <f t="shared" ca="1" si="748"/>
        <v>0</v>
      </c>
      <c r="TNU75" s="239">
        <f t="shared" ca="1" si="748"/>
        <v>0</v>
      </c>
      <c r="TNV75" s="239">
        <f t="shared" ca="1" si="748"/>
        <v>0</v>
      </c>
      <c r="TNW75" s="239">
        <f t="shared" ca="1" si="748"/>
        <v>0</v>
      </c>
      <c r="TNX75" s="239">
        <f t="shared" ca="1" si="748"/>
        <v>0</v>
      </c>
      <c r="TNY75" s="239">
        <f t="shared" ca="1" si="748"/>
        <v>0</v>
      </c>
      <c r="TNZ75" s="239">
        <f t="shared" ca="1" si="748"/>
        <v>0</v>
      </c>
      <c r="TOA75" s="239">
        <f t="shared" ca="1" si="748"/>
        <v>0</v>
      </c>
      <c r="TOB75" s="239">
        <f t="shared" ca="1" si="748"/>
        <v>0</v>
      </c>
      <c r="TOC75" s="239">
        <f t="shared" ca="1" si="748"/>
        <v>0</v>
      </c>
      <c r="TOD75" s="239">
        <f t="shared" ca="1" si="748"/>
        <v>0</v>
      </c>
      <c r="TOE75" s="239">
        <f t="shared" ca="1" si="748"/>
        <v>0</v>
      </c>
      <c r="TOF75" s="239">
        <f t="shared" ca="1" si="748"/>
        <v>0</v>
      </c>
      <c r="TOG75" s="239">
        <f t="shared" ca="1" si="748"/>
        <v>0</v>
      </c>
      <c r="TOH75" s="239">
        <f t="shared" ca="1" si="748"/>
        <v>0</v>
      </c>
      <c r="TOI75" s="239">
        <f t="shared" ca="1" si="748"/>
        <v>0</v>
      </c>
      <c r="TOJ75" s="239">
        <f t="shared" ca="1" si="748"/>
        <v>0</v>
      </c>
      <c r="TOK75" s="239">
        <f t="shared" ca="1" si="748"/>
        <v>0</v>
      </c>
      <c r="TOL75" s="239">
        <f t="shared" ca="1" si="748"/>
        <v>0</v>
      </c>
      <c r="TOM75" s="239">
        <f t="shared" ca="1" si="748"/>
        <v>0</v>
      </c>
      <c r="TON75" s="239">
        <f t="shared" ca="1" si="748"/>
        <v>0</v>
      </c>
      <c r="TOO75" s="239">
        <f t="shared" ca="1" si="748"/>
        <v>0</v>
      </c>
      <c r="TOP75" s="239">
        <f t="shared" ca="1" si="748"/>
        <v>0</v>
      </c>
      <c r="TOQ75" s="239">
        <f t="shared" ca="1" si="748"/>
        <v>0</v>
      </c>
      <c r="TOR75" s="239">
        <f t="shared" ca="1" si="748"/>
        <v>0</v>
      </c>
      <c r="TOS75" s="239">
        <f t="shared" ca="1" si="748"/>
        <v>0</v>
      </c>
      <c r="TOT75" s="239">
        <f t="shared" ca="1" si="748"/>
        <v>0</v>
      </c>
      <c r="TOU75" s="239">
        <f t="shared" ca="1" si="748"/>
        <v>0</v>
      </c>
      <c r="TOV75" s="239">
        <f t="shared" ca="1" si="748"/>
        <v>0</v>
      </c>
      <c r="TOW75" s="239">
        <f t="shared" ca="1" si="748"/>
        <v>0</v>
      </c>
      <c r="TOX75" s="239">
        <f t="shared" ca="1" si="748"/>
        <v>0</v>
      </c>
      <c r="TOY75" s="239">
        <f t="shared" ca="1" si="748"/>
        <v>0</v>
      </c>
      <c r="TOZ75" s="239">
        <f t="shared" ca="1" si="748"/>
        <v>0</v>
      </c>
      <c r="TPA75" s="239">
        <f t="shared" ca="1" si="748"/>
        <v>0</v>
      </c>
      <c r="TPB75" s="239">
        <f t="shared" ca="1" si="748"/>
        <v>0</v>
      </c>
      <c r="TPC75" s="239">
        <f t="shared" ca="1" si="748"/>
        <v>0</v>
      </c>
      <c r="TPD75" s="239">
        <f t="shared" ca="1" si="748"/>
        <v>0</v>
      </c>
      <c r="TPE75" s="239">
        <f t="shared" ca="1" si="748"/>
        <v>0</v>
      </c>
      <c r="TPF75" s="239">
        <f t="shared" ca="1" si="748"/>
        <v>0</v>
      </c>
      <c r="TPG75" s="239">
        <f t="shared" ca="1" si="748"/>
        <v>0</v>
      </c>
      <c r="TPH75" s="239">
        <f t="shared" ca="1" si="748"/>
        <v>0</v>
      </c>
      <c r="TPI75" s="239">
        <f t="shared" ca="1" si="748"/>
        <v>0</v>
      </c>
      <c r="TPJ75" s="239">
        <f t="shared" ca="1" si="748"/>
        <v>0</v>
      </c>
      <c r="TPK75" s="239">
        <f t="shared" ca="1" si="748"/>
        <v>0</v>
      </c>
      <c r="TPL75" s="239">
        <f t="shared" ca="1" si="748"/>
        <v>0</v>
      </c>
      <c r="TPM75" s="239">
        <f t="shared" ca="1" si="748"/>
        <v>0</v>
      </c>
      <c r="TPN75" s="239">
        <f t="shared" ca="1" si="748"/>
        <v>0</v>
      </c>
      <c r="TPO75" s="239">
        <f t="shared" ca="1" si="748"/>
        <v>0</v>
      </c>
      <c r="TPP75" s="239">
        <f t="shared" ca="1" si="748"/>
        <v>0</v>
      </c>
      <c r="TPQ75" s="239">
        <f t="shared" ca="1" si="748"/>
        <v>0</v>
      </c>
      <c r="TPR75" s="239">
        <f t="shared" ca="1" si="748"/>
        <v>0</v>
      </c>
      <c r="TPS75" s="239">
        <f t="shared" ca="1" si="748"/>
        <v>0</v>
      </c>
      <c r="TPT75" s="239">
        <f t="shared" ca="1" si="748"/>
        <v>0</v>
      </c>
      <c r="TPU75" s="239">
        <f t="shared" ca="1" si="748"/>
        <v>0</v>
      </c>
      <c r="TPV75" s="239">
        <f t="shared" ref="TPV75:TSG75" ca="1" si="749">SUM(TPV68,TPV48,TPV19,TPV9)</f>
        <v>0</v>
      </c>
      <c r="TPW75" s="239">
        <f t="shared" ca="1" si="749"/>
        <v>0</v>
      </c>
      <c r="TPX75" s="239">
        <f t="shared" ca="1" si="749"/>
        <v>0</v>
      </c>
      <c r="TPY75" s="239">
        <f t="shared" ca="1" si="749"/>
        <v>0</v>
      </c>
      <c r="TPZ75" s="239">
        <f t="shared" ca="1" si="749"/>
        <v>0</v>
      </c>
      <c r="TQA75" s="239">
        <f t="shared" ca="1" si="749"/>
        <v>0</v>
      </c>
      <c r="TQB75" s="239">
        <f t="shared" ca="1" si="749"/>
        <v>0</v>
      </c>
      <c r="TQC75" s="239">
        <f t="shared" ca="1" si="749"/>
        <v>0</v>
      </c>
      <c r="TQD75" s="239">
        <f t="shared" ca="1" si="749"/>
        <v>0</v>
      </c>
      <c r="TQE75" s="239">
        <f t="shared" ca="1" si="749"/>
        <v>0</v>
      </c>
      <c r="TQF75" s="239">
        <f t="shared" ca="1" si="749"/>
        <v>0</v>
      </c>
      <c r="TQG75" s="239">
        <f t="shared" ca="1" si="749"/>
        <v>0</v>
      </c>
      <c r="TQH75" s="239">
        <f t="shared" ca="1" si="749"/>
        <v>0</v>
      </c>
      <c r="TQI75" s="239">
        <f t="shared" ca="1" si="749"/>
        <v>0</v>
      </c>
      <c r="TQJ75" s="239">
        <f t="shared" ca="1" si="749"/>
        <v>0</v>
      </c>
      <c r="TQK75" s="239">
        <f t="shared" ca="1" si="749"/>
        <v>0</v>
      </c>
      <c r="TQL75" s="239">
        <f t="shared" ca="1" si="749"/>
        <v>0</v>
      </c>
      <c r="TQM75" s="239">
        <f t="shared" ca="1" si="749"/>
        <v>0</v>
      </c>
      <c r="TQN75" s="239">
        <f t="shared" ca="1" si="749"/>
        <v>0</v>
      </c>
      <c r="TQO75" s="239">
        <f t="shared" ca="1" si="749"/>
        <v>0</v>
      </c>
      <c r="TQP75" s="239">
        <f t="shared" ca="1" si="749"/>
        <v>0</v>
      </c>
      <c r="TQQ75" s="239">
        <f t="shared" ca="1" si="749"/>
        <v>0</v>
      </c>
      <c r="TQR75" s="239">
        <f t="shared" ca="1" si="749"/>
        <v>0</v>
      </c>
      <c r="TQS75" s="239">
        <f t="shared" ca="1" si="749"/>
        <v>0</v>
      </c>
      <c r="TQT75" s="239">
        <f t="shared" ca="1" si="749"/>
        <v>0</v>
      </c>
      <c r="TQU75" s="239">
        <f t="shared" ca="1" si="749"/>
        <v>0</v>
      </c>
      <c r="TQV75" s="239">
        <f t="shared" ca="1" si="749"/>
        <v>0</v>
      </c>
      <c r="TQW75" s="239">
        <f t="shared" ca="1" si="749"/>
        <v>0</v>
      </c>
      <c r="TQX75" s="239">
        <f t="shared" ca="1" si="749"/>
        <v>0</v>
      </c>
      <c r="TQY75" s="239">
        <f t="shared" ca="1" si="749"/>
        <v>0</v>
      </c>
      <c r="TQZ75" s="239">
        <f t="shared" ca="1" si="749"/>
        <v>0</v>
      </c>
      <c r="TRA75" s="239">
        <f t="shared" ca="1" si="749"/>
        <v>0</v>
      </c>
      <c r="TRB75" s="239">
        <f t="shared" ca="1" si="749"/>
        <v>0</v>
      </c>
      <c r="TRC75" s="239">
        <f t="shared" ca="1" si="749"/>
        <v>0</v>
      </c>
      <c r="TRD75" s="239">
        <f t="shared" ca="1" si="749"/>
        <v>0</v>
      </c>
      <c r="TRE75" s="239">
        <f t="shared" ca="1" si="749"/>
        <v>0</v>
      </c>
      <c r="TRF75" s="239">
        <f t="shared" ca="1" si="749"/>
        <v>0</v>
      </c>
      <c r="TRG75" s="239">
        <f t="shared" ca="1" si="749"/>
        <v>0</v>
      </c>
      <c r="TRH75" s="239">
        <f t="shared" ca="1" si="749"/>
        <v>0</v>
      </c>
      <c r="TRI75" s="239">
        <f t="shared" ca="1" si="749"/>
        <v>0</v>
      </c>
      <c r="TRJ75" s="239">
        <f t="shared" ca="1" si="749"/>
        <v>0</v>
      </c>
      <c r="TRK75" s="239">
        <f t="shared" ca="1" si="749"/>
        <v>0</v>
      </c>
      <c r="TRL75" s="239">
        <f t="shared" ca="1" si="749"/>
        <v>0</v>
      </c>
      <c r="TRM75" s="239">
        <f t="shared" ca="1" si="749"/>
        <v>0</v>
      </c>
      <c r="TRN75" s="239">
        <f t="shared" ca="1" si="749"/>
        <v>0</v>
      </c>
      <c r="TRO75" s="239">
        <f t="shared" ca="1" si="749"/>
        <v>0</v>
      </c>
      <c r="TRP75" s="239">
        <f t="shared" ca="1" si="749"/>
        <v>0</v>
      </c>
      <c r="TRQ75" s="239">
        <f t="shared" ca="1" si="749"/>
        <v>0</v>
      </c>
      <c r="TRR75" s="239">
        <f t="shared" ca="1" si="749"/>
        <v>0</v>
      </c>
      <c r="TRS75" s="239">
        <f t="shared" ca="1" si="749"/>
        <v>0</v>
      </c>
      <c r="TRT75" s="239">
        <f t="shared" ca="1" si="749"/>
        <v>0</v>
      </c>
      <c r="TRU75" s="239">
        <f t="shared" ca="1" si="749"/>
        <v>0</v>
      </c>
      <c r="TRV75" s="239">
        <f t="shared" ca="1" si="749"/>
        <v>0</v>
      </c>
      <c r="TRW75" s="239">
        <f t="shared" ca="1" si="749"/>
        <v>0</v>
      </c>
      <c r="TRX75" s="239">
        <f t="shared" ca="1" si="749"/>
        <v>0</v>
      </c>
      <c r="TRY75" s="239">
        <f t="shared" ca="1" si="749"/>
        <v>0</v>
      </c>
      <c r="TRZ75" s="239">
        <f t="shared" ca="1" si="749"/>
        <v>0</v>
      </c>
      <c r="TSA75" s="239">
        <f t="shared" ca="1" si="749"/>
        <v>0</v>
      </c>
      <c r="TSB75" s="239">
        <f t="shared" ca="1" si="749"/>
        <v>0</v>
      </c>
      <c r="TSC75" s="239">
        <f t="shared" ca="1" si="749"/>
        <v>0</v>
      </c>
      <c r="TSD75" s="239">
        <f t="shared" ca="1" si="749"/>
        <v>0</v>
      </c>
      <c r="TSE75" s="239">
        <f t="shared" ca="1" si="749"/>
        <v>0</v>
      </c>
      <c r="TSF75" s="239">
        <f t="shared" ca="1" si="749"/>
        <v>0</v>
      </c>
      <c r="TSG75" s="239">
        <f t="shared" ca="1" si="749"/>
        <v>0</v>
      </c>
      <c r="TSH75" s="239">
        <f t="shared" ref="TSH75:TUS75" ca="1" si="750">SUM(TSH68,TSH48,TSH19,TSH9)</f>
        <v>0</v>
      </c>
      <c r="TSI75" s="239">
        <f t="shared" ca="1" si="750"/>
        <v>0</v>
      </c>
      <c r="TSJ75" s="239">
        <f t="shared" ca="1" si="750"/>
        <v>0</v>
      </c>
      <c r="TSK75" s="239">
        <f t="shared" ca="1" si="750"/>
        <v>0</v>
      </c>
      <c r="TSL75" s="239">
        <f t="shared" ca="1" si="750"/>
        <v>0</v>
      </c>
      <c r="TSM75" s="239">
        <f t="shared" ca="1" si="750"/>
        <v>0</v>
      </c>
      <c r="TSN75" s="239">
        <f t="shared" ca="1" si="750"/>
        <v>0</v>
      </c>
      <c r="TSO75" s="239">
        <f t="shared" ca="1" si="750"/>
        <v>0</v>
      </c>
      <c r="TSP75" s="239">
        <f t="shared" ca="1" si="750"/>
        <v>0</v>
      </c>
      <c r="TSQ75" s="239">
        <f t="shared" ca="1" si="750"/>
        <v>0</v>
      </c>
      <c r="TSR75" s="239">
        <f t="shared" ca="1" si="750"/>
        <v>0</v>
      </c>
      <c r="TSS75" s="239">
        <f t="shared" ca="1" si="750"/>
        <v>0</v>
      </c>
      <c r="TST75" s="239">
        <f t="shared" ca="1" si="750"/>
        <v>0</v>
      </c>
      <c r="TSU75" s="239">
        <f t="shared" ca="1" si="750"/>
        <v>0</v>
      </c>
      <c r="TSV75" s="239">
        <f t="shared" ca="1" si="750"/>
        <v>0</v>
      </c>
      <c r="TSW75" s="239">
        <f t="shared" ca="1" si="750"/>
        <v>0</v>
      </c>
      <c r="TSX75" s="239">
        <f t="shared" ca="1" si="750"/>
        <v>0</v>
      </c>
      <c r="TSY75" s="239">
        <f t="shared" ca="1" si="750"/>
        <v>0</v>
      </c>
      <c r="TSZ75" s="239">
        <f t="shared" ca="1" si="750"/>
        <v>0</v>
      </c>
      <c r="TTA75" s="239">
        <f t="shared" ca="1" si="750"/>
        <v>0</v>
      </c>
      <c r="TTB75" s="239">
        <f t="shared" ca="1" si="750"/>
        <v>0</v>
      </c>
      <c r="TTC75" s="239">
        <f t="shared" ca="1" si="750"/>
        <v>0</v>
      </c>
      <c r="TTD75" s="239">
        <f t="shared" ca="1" si="750"/>
        <v>0</v>
      </c>
      <c r="TTE75" s="239">
        <f t="shared" ca="1" si="750"/>
        <v>0</v>
      </c>
      <c r="TTF75" s="239">
        <f t="shared" ca="1" si="750"/>
        <v>0</v>
      </c>
      <c r="TTG75" s="239">
        <f t="shared" ca="1" si="750"/>
        <v>0</v>
      </c>
      <c r="TTH75" s="239">
        <f t="shared" ca="1" si="750"/>
        <v>0</v>
      </c>
      <c r="TTI75" s="239">
        <f t="shared" ca="1" si="750"/>
        <v>0</v>
      </c>
      <c r="TTJ75" s="239">
        <f t="shared" ca="1" si="750"/>
        <v>0</v>
      </c>
      <c r="TTK75" s="239">
        <f t="shared" ca="1" si="750"/>
        <v>0</v>
      </c>
      <c r="TTL75" s="239">
        <f t="shared" ca="1" si="750"/>
        <v>0</v>
      </c>
      <c r="TTM75" s="239">
        <f t="shared" ca="1" si="750"/>
        <v>0</v>
      </c>
      <c r="TTN75" s="239">
        <f t="shared" ca="1" si="750"/>
        <v>0</v>
      </c>
      <c r="TTO75" s="239">
        <f t="shared" ca="1" si="750"/>
        <v>0</v>
      </c>
      <c r="TTP75" s="239">
        <f t="shared" ca="1" si="750"/>
        <v>0</v>
      </c>
      <c r="TTQ75" s="239">
        <f t="shared" ca="1" si="750"/>
        <v>0</v>
      </c>
      <c r="TTR75" s="239">
        <f t="shared" ca="1" si="750"/>
        <v>0</v>
      </c>
      <c r="TTS75" s="239">
        <f t="shared" ca="1" si="750"/>
        <v>0</v>
      </c>
      <c r="TTT75" s="239">
        <f t="shared" ca="1" si="750"/>
        <v>0</v>
      </c>
      <c r="TTU75" s="239">
        <f t="shared" ca="1" si="750"/>
        <v>0</v>
      </c>
      <c r="TTV75" s="239">
        <f t="shared" ca="1" si="750"/>
        <v>0</v>
      </c>
      <c r="TTW75" s="239">
        <f t="shared" ca="1" si="750"/>
        <v>0</v>
      </c>
      <c r="TTX75" s="239">
        <f t="shared" ca="1" si="750"/>
        <v>0</v>
      </c>
      <c r="TTY75" s="239">
        <f t="shared" ca="1" si="750"/>
        <v>0</v>
      </c>
      <c r="TTZ75" s="239">
        <f t="shared" ca="1" si="750"/>
        <v>0</v>
      </c>
      <c r="TUA75" s="239">
        <f t="shared" ca="1" si="750"/>
        <v>0</v>
      </c>
      <c r="TUB75" s="239">
        <f t="shared" ca="1" si="750"/>
        <v>0</v>
      </c>
      <c r="TUC75" s="239">
        <f t="shared" ca="1" si="750"/>
        <v>0</v>
      </c>
      <c r="TUD75" s="239">
        <f t="shared" ca="1" si="750"/>
        <v>0</v>
      </c>
      <c r="TUE75" s="239">
        <f t="shared" ca="1" si="750"/>
        <v>0</v>
      </c>
      <c r="TUF75" s="239">
        <f t="shared" ca="1" si="750"/>
        <v>0</v>
      </c>
      <c r="TUG75" s="239">
        <f t="shared" ca="1" si="750"/>
        <v>0</v>
      </c>
      <c r="TUH75" s="239">
        <f t="shared" ca="1" si="750"/>
        <v>0</v>
      </c>
      <c r="TUI75" s="239">
        <f t="shared" ca="1" si="750"/>
        <v>0</v>
      </c>
      <c r="TUJ75" s="239">
        <f t="shared" ca="1" si="750"/>
        <v>0</v>
      </c>
      <c r="TUK75" s="239">
        <f t="shared" ca="1" si="750"/>
        <v>0</v>
      </c>
      <c r="TUL75" s="239">
        <f t="shared" ca="1" si="750"/>
        <v>0</v>
      </c>
      <c r="TUM75" s="239">
        <f t="shared" ca="1" si="750"/>
        <v>0</v>
      </c>
      <c r="TUN75" s="239">
        <f t="shared" ca="1" si="750"/>
        <v>0</v>
      </c>
      <c r="TUO75" s="239">
        <f t="shared" ca="1" si="750"/>
        <v>0</v>
      </c>
      <c r="TUP75" s="239">
        <f t="shared" ca="1" si="750"/>
        <v>0</v>
      </c>
      <c r="TUQ75" s="239">
        <f t="shared" ca="1" si="750"/>
        <v>0</v>
      </c>
      <c r="TUR75" s="239">
        <f t="shared" ca="1" si="750"/>
        <v>0</v>
      </c>
      <c r="TUS75" s="239">
        <f t="shared" ca="1" si="750"/>
        <v>0</v>
      </c>
      <c r="TUT75" s="239">
        <f t="shared" ref="TUT75:TXE75" ca="1" si="751">SUM(TUT68,TUT48,TUT19,TUT9)</f>
        <v>0</v>
      </c>
      <c r="TUU75" s="239">
        <f t="shared" ca="1" si="751"/>
        <v>0</v>
      </c>
      <c r="TUV75" s="239">
        <f t="shared" ca="1" si="751"/>
        <v>0</v>
      </c>
      <c r="TUW75" s="239">
        <f t="shared" ca="1" si="751"/>
        <v>0</v>
      </c>
      <c r="TUX75" s="239">
        <f t="shared" ca="1" si="751"/>
        <v>0</v>
      </c>
      <c r="TUY75" s="239">
        <f t="shared" ca="1" si="751"/>
        <v>0</v>
      </c>
      <c r="TUZ75" s="239">
        <f t="shared" ca="1" si="751"/>
        <v>0</v>
      </c>
      <c r="TVA75" s="239">
        <f t="shared" ca="1" si="751"/>
        <v>0</v>
      </c>
      <c r="TVB75" s="239">
        <f t="shared" ca="1" si="751"/>
        <v>0</v>
      </c>
      <c r="TVC75" s="239">
        <f t="shared" ca="1" si="751"/>
        <v>0</v>
      </c>
      <c r="TVD75" s="239">
        <f t="shared" ca="1" si="751"/>
        <v>0</v>
      </c>
      <c r="TVE75" s="239">
        <f t="shared" ca="1" si="751"/>
        <v>0</v>
      </c>
      <c r="TVF75" s="239">
        <f t="shared" ca="1" si="751"/>
        <v>0</v>
      </c>
      <c r="TVG75" s="239">
        <f t="shared" ca="1" si="751"/>
        <v>0</v>
      </c>
      <c r="TVH75" s="239">
        <f t="shared" ca="1" si="751"/>
        <v>0</v>
      </c>
      <c r="TVI75" s="239">
        <f t="shared" ca="1" si="751"/>
        <v>0</v>
      </c>
      <c r="TVJ75" s="239">
        <f t="shared" ca="1" si="751"/>
        <v>0</v>
      </c>
      <c r="TVK75" s="239">
        <f t="shared" ca="1" si="751"/>
        <v>0</v>
      </c>
      <c r="TVL75" s="239">
        <f t="shared" ca="1" si="751"/>
        <v>0</v>
      </c>
      <c r="TVM75" s="239">
        <f t="shared" ca="1" si="751"/>
        <v>0</v>
      </c>
      <c r="TVN75" s="239">
        <f t="shared" ca="1" si="751"/>
        <v>0</v>
      </c>
      <c r="TVO75" s="239">
        <f t="shared" ca="1" si="751"/>
        <v>0</v>
      </c>
      <c r="TVP75" s="239">
        <f t="shared" ca="1" si="751"/>
        <v>0</v>
      </c>
      <c r="TVQ75" s="239">
        <f t="shared" ca="1" si="751"/>
        <v>0</v>
      </c>
      <c r="TVR75" s="239">
        <f t="shared" ca="1" si="751"/>
        <v>0</v>
      </c>
      <c r="TVS75" s="239">
        <f t="shared" ca="1" si="751"/>
        <v>0</v>
      </c>
      <c r="TVT75" s="239">
        <f t="shared" ca="1" si="751"/>
        <v>0</v>
      </c>
      <c r="TVU75" s="239">
        <f t="shared" ca="1" si="751"/>
        <v>0</v>
      </c>
      <c r="TVV75" s="239">
        <f t="shared" ca="1" si="751"/>
        <v>0</v>
      </c>
      <c r="TVW75" s="239">
        <f t="shared" ca="1" si="751"/>
        <v>0</v>
      </c>
      <c r="TVX75" s="239">
        <f t="shared" ca="1" si="751"/>
        <v>0</v>
      </c>
      <c r="TVY75" s="239">
        <f t="shared" ca="1" si="751"/>
        <v>0</v>
      </c>
      <c r="TVZ75" s="239">
        <f t="shared" ca="1" si="751"/>
        <v>0</v>
      </c>
      <c r="TWA75" s="239">
        <f t="shared" ca="1" si="751"/>
        <v>0</v>
      </c>
      <c r="TWB75" s="239">
        <f t="shared" ca="1" si="751"/>
        <v>0</v>
      </c>
      <c r="TWC75" s="239">
        <f t="shared" ca="1" si="751"/>
        <v>0</v>
      </c>
      <c r="TWD75" s="239">
        <f t="shared" ca="1" si="751"/>
        <v>0</v>
      </c>
      <c r="TWE75" s="239">
        <f t="shared" ca="1" si="751"/>
        <v>0</v>
      </c>
      <c r="TWF75" s="239">
        <f t="shared" ca="1" si="751"/>
        <v>0</v>
      </c>
      <c r="TWG75" s="239">
        <f t="shared" ca="1" si="751"/>
        <v>0</v>
      </c>
      <c r="TWH75" s="239">
        <f t="shared" ca="1" si="751"/>
        <v>0</v>
      </c>
      <c r="TWI75" s="239">
        <f t="shared" ca="1" si="751"/>
        <v>0</v>
      </c>
      <c r="TWJ75" s="239">
        <f t="shared" ca="1" si="751"/>
        <v>0</v>
      </c>
      <c r="TWK75" s="239">
        <f t="shared" ca="1" si="751"/>
        <v>0</v>
      </c>
      <c r="TWL75" s="239">
        <f t="shared" ca="1" si="751"/>
        <v>0</v>
      </c>
      <c r="TWM75" s="239">
        <f t="shared" ca="1" si="751"/>
        <v>0</v>
      </c>
      <c r="TWN75" s="239">
        <f t="shared" ca="1" si="751"/>
        <v>0</v>
      </c>
      <c r="TWO75" s="239">
        <f t="shared" ca="1" si="751"/>
        <v>0</v>
      </c>
      <c r="TWP75" s="239">
        <f t="shared" ca="1" si="751"/>
        <v>0</v>
      </c>
      <c r="TWQ75" s="239">
        <f t="shared" ca="1" si="751"/>
        <v>0</v>
      </c>
      <c r="TWR75" s="239">
        <f t="shared" ca="1" si="751"/>
        <v>0</v>
      </c>
      <c r="TWS75" s="239">
        <f t="shared" ca="1" si="751"/>
        <v>0</v>
      </c>
      <c r="TWT75" s="239">
        <f t="shared" ca="1" si="751"/>
        <v>0</v>
      </c>
      <c r="TWU75" s="239">
        <f t="shared" ca="1" si="751"/>
        <v>0</v>
      </c>
      <c r="TWV75" s="239">
        <f t="shared" ca="1" si="751"/>
        <v>0</v>
      </c>
      <c r="TWW75" s="239">
        <f t="shared" ca="1" si="751"/>
        <v>0</v>
      </c>
      <c r="TWX75" s="239">
        <f t="shared" ca="1" si="751"/>
        <v>0</v>
      </c>
      <c r="TWY75" s="239">
        <f t="shared" ca="1" si="751"/>
        <v>0</v>
      </c>
      <c r="TWZ75" s="239">
        <f t="shared" ca="1" si="751"/>
        <v>0</v>
      </c>
      <c r="TXA75" s="239">
        <f t="shared" ca="1" si="751"/>
        <v>0</v>
      </c>
      <c r="TXB75" s="239">
        <f t="shared" ca="1" si="751"/>
        <v>0</v>
      </c>
      <c r="TXC75" s="239">
        <f t="shared" ca="1" si="751"/>
        <v>0</v>
      </c>
      <c r="TXD75" s="239">
        <f t="shared" ca="1" si="751"/>
        <v>0</v>
      </c>
      <c r="TXE75" s="239">
        <f t="shared" ca="1" si="751"/>
        <v>0</v>
      </c>
      <c r="TXF75" s="239">
        <f t="shared" ref="TXF75:TZQ75" ca="1" si="752">SUM(TXF68,TXF48,TXF19,TXF9)</f>
        <v>0</v>
      </c>
      <c r="TXG75" s="239">
        <f t="shared" ca="1" si="752"/>
        <v>0</v>
      </c>
      <c r="TXH75" s="239">
        <f t="shared" ca="1" si="752"/>
        <v>0</v>
      </c>
      <c r="TXI75" s="239">
        <f t="shared" ca="1" si="752"/>
        <v>0</v>
      </c>
      <c r="TXJ75" s="239">
        <f t="shared" ca="1" si="752"/>
        <v>0</v>
      </c>
      <c r="TXK75" s="239">
        <f t="shared" ca="1" si="752"/>
        <v>0</v>
      </c>
      <c r="TXL75" s="239">
        <f t="shared" ca="1" si="752"/>
        <v>0</v>
      </c>
      <c r="TXM75" s="239">
        <f t="shared" ca="1" si="752"/>
        <v>0</v>
      </c>
      <c r="TXN75" s="239">
        <f t="shared" ca="1" si="752"/>
        <v>0</v>
      </c>
      <c r="TXO75" s="239">
        <f t="shared" ca="1" si="752"/>
        <v>0</v>
      </c>
      <c r="TXP75" s="239">
        <f t="shared" ca="1" si="752"/>
        <v>0</v>
      </c>
      <c r="TXQ75" s="239">
        <f t="shared" ca="1" si="752"/>
        <v>0</v>
      </c>
      <c r="TXR75" s="239">
        <f t="shared" ca="1" si="752"/>
        <v>0</v>
      </c>
      <c r="TXS75" s="239">
        <f t="shared" ca="1" si="752"/>
        <v>0</v>
      </c>
      <c r="TXT75" s="239">
        <f t="shared" ca="1" si="752"/>
        <v>0</v>
      </c>
      <c r="TXU75" s="239">
        <f t="shared" ca="1" si="752"/>
        <v>0</v>
      </c>
      <c r="TXV75" s="239">
        <f t="shared" ca="1" si="752"/>
        <v>0</v>
      </c>
      <c r="TXW75" s="239">
        <f t="shared" ca="1" si="752"/>
        <v>0</v>
      </c>
      <c r="TXX75" s="239">
        <f t="shared" ca="1" si="752"/>
        <v>0</v>
      </c>
      <c r="TXY75" s="239">
        <f t="shared" ca="1" si="752"/>
        <v>0</v>
      </c>
      <c r="TXZ75" s="239">
        <f t="shared" ca="1" si="752"/>
        <v>0</v>
      </c>
      <c r="TYA75" s="239">
        <f t="shared" ca="1" si="752"/>
        <v>0</v>
      </c>
      <c r="TYB75" s="239">
        <f t="shared" ca="1" si="752"/>
        <v>0</v>
      </c>
      <c r="TYC75" s="239">
        <f t="shared" ca="1" si="752"/>
        <v>0</v>
      </c>
      <c r="TYD75" s="239">
        <f t="shared" ca="1" si="752"/>
        <v>0</v>
      </c>
      <c r="TYE75" s="239">
        <f t="shared" ca="1" si="752"/>
        <v>0</v>
      </c>
      <c r="TYF75" s="239">
        <f t="shared" ca="1" si="752"/>
        <v>0</v>
      </c>
      <c r="TYG75" s="239">
        <f t="shared" ca="1" si="752"/>
        <v>0</v>
      </c>
      <c r="TYH75" s="239">
        <f t="shared" ca="1" si="752"/>
        <v>0</v>
      </c>
      <c r="TYI75" s="239">
        <f t="shared" ca="1" si="752"/>
        <v>0</v>
      </c>
      <c r="TYJ75" s="239">
        <f t="shared" ca="1" si="752"/>
        <v>0</v>
      </c>
      <c r="TYK75" s="239">
        <f t="shared" ca="1" si="752"/>
        <v>0</v>
      </c>
      <c r="TYL75" s="239">
        <f t="shared" ca="1" si="752"/>
        <v>0</v>
      </c>
      <c r="TYM75" s="239">
        <f t="shared" ca="1" si="752"/>
        <v>0</v>
      </c>
      <c r="TYN75" s="239">
        <f t="shared" ca="1" si="752"/>
        <v>0</v>
      </c>
      <c r="TYO75" s="239">
        <f t="shared" ca="1" si="752"/>
        <v>0</v>
      </c>
      <c r="TYP75" s="239">
        <f t="shared" ca="1" si="752"/>
        <v>0</v>
      </c>
      <c r="TYQ75" s="239">
        <f t="shared" ca="1" si="752"/>
        <v>0</v>
      </c>
      <c r="TYR75" s="239">
        <f t="shared" ca="1" si="752"/>
        <v>0</v>
      </c>
      <c r="TYS75" s="239">
        <f t="shared" ca="1" si="752"/>
        <v>0</v>
      </c>
      <c r="TYT75" s="239">
        <f t="shared" ca="1" si="752"/>
        <v>0</v>
      </c>
      <c r="TYU75" s="239">
        <f t="shared" ca="1" si="752"/>
        <v>0</v>
      </c>
      <c r="TYV75" s="239">
        <f t="shared" ca="1" si="752"/>
        <v>0</v>
      </c>
      <c r="TYW75" s="239">
        <f t="shared" ca="1" si="752"/>
        <v>0</v>
      </c>
      <c r="TYX75" s="239">
        <f t="shared" ca="1" si="752"/>
        <v>0</v>
      </c>
      <c r="TYY75" s="239">
        <f t="shared" ca="1" si="752"/>
        <v>0</v>
      </c>
      <c r="TYZ75" s="239">
        <f t="shared" ca="1" si="752"/>
        <v>0</v>
      </c>
      <c r="TZA75" s="239">
        <f t="shared" ca="1" si="752"/>
        <v>0</v>
      </c>
      <c r="TZB75" s="239">
        <f t="shared" ca="1" si="752"/>
        <v>0</v>
      </c>
      <c r="TZC75" s="239">
        <f t="shared" ca="1" si="752"/>
        <v>0</v>
      </c>
      <c r="TZD75" s="239">
        <f t="shared" ca="1" si="752"/>
        <v>0</v>
      </c>
      <c r="TZE75" s="239">
        <f t="shared" ca="1" si="752"/>
        <v>0</v>
      </c>
      <c r="TZF75" s="239">
        <f t="shared" ca="1" si="752"/>
        <v>0</v>
      </c>
      <c r="TZG75" s="239">
        <f t="shared" ca="1" si="752"/>
        <v>0</v>
      </c>
      <c r="TZH75" s="239">
        <f t="shared" ca="1" si="752"/>
        <v>0</v>
      </c>
      <c r="TZI75" s="239">
        <f t="shared" ca="1" si="752"/>
        <v>0</v>
      </c>
      <c r="TZJ75" s="239">
        <f t="shared" ca="1" si="752"/>
        <v>0</v>
      </c>
      <c r="TZK75" s="239">
        <f t="shared" ca="1" si="752"/>
        <v>0</v>
      </c>
      <c r="TZL75" s="239">
        <f t="shared" ca="1" si="752"/>
        <v>0</v>
      </c>
      <c r="TZM75" s="239">
        <f t="shared" ca="1" si="752"/>
        <v>0</v>
      </c>
      <c r="TZN75" s="239">
        <f t="shared" ca="1" si="752"/>
        <v>0</v>
      </c>
      <c r="TZO75" s="239">
        <f t="shared" ca="1" si="752"/>
        <v>0</v>
      </c>
      <c r="TZP75" s="239">
        <f t="shared" ca="1" si="752"/>
        <v>0</v>
      </c>
      <c r="TZQ75" s="239">
        <f t="shared" ca="1" si="752"/>
        <v>0</v>
      </c>
      <c r="TZR75" s="239">
        <f t="shared" ref="TZR75:UCC75" ca="1" si="753">SUM(TZR68,TZR48,TZR19,TZR9)</f>
        <v>0</v>
      </c>
      <c r="TZS75" s="239">
        <f t="shared" ca="1" si="753"/>
        <v>0</v>
      </c>
      <c r="TZT75" s="239">
        <f t="shared" ca="1" si="753"/>
        <v>0</v>
      </c>
      <c r="TZU75" s="239">
        <f t="shared" ca="1" si="753"/>
        <v>0</v>
      </c>
      <c r="TZV75" s="239">
        <f t="shared" ca="1" si="753"/>
        <v>0</v>
      </c>
      <c r="TZW75" s="239">
        <f t="shared" ca="1" si="753"/>
        <v>0</v>
      </c>
      <c r="TZX75" s="239">
        <f t="shared" ca="1" si="753"/>
        <v>0</v>
      </c>
      <c r="TZY75" s="239">
        <f t="shared" ca="1" si="753"/>
        <v>0</v>
      </c>
      <c r="TZZ75" s="239">
        <f t="shared" ca="1" si="753"/>
        <v>0</v>
      </c>
      <c r="UAA75" s="239">
        <f t="shared" ca="1" si="753"/>
        <v>0</v>
      </c>
      <c r="UAB75" s="239">
        <f t="shared" ca="1" si="753"/>
        <v>0</v>
      </c>
      <c r="UAC75" s="239">
        <f t="shared" ca="1" si="753"/>
        <v>0</v>
      </c>
      <c r="UAD75" s="239">
        <f t="shared" ca="1" si="753"/>
        <v>0</v>
      </c>
      <c r="UAE75" s="239">
        <f t="shared" ca="1" si="753"/>
        <v>0</v>
      </c>
      <c r="UAF75" s="239">
        <f t="shared" ca="1" si="753"/>
        <v>0</v>
      </c>
      <c r="UAG75" s="239">
        <f t="shared" ca="1" si="753"/>
        <v>0</v>
      </c>
      <c r="UAH75" s="239">
        <f t="shared" ca="1" si="753"/>
        <v>0</v>
      </c>
      <c r="UAI75" s="239">
        <f t="shared" ca="1" si="753"/>
        <v>0</v>
      </c>
      <c r="UAJ75" s="239">
        <f t="shared" ca="1" si="753"/>
        <v>0</v>
      </c>
      <c r="UAK75" s="239">
        <f t="shared" ca="1" si="753"/>
        <v>0</v>
      </c>
      <c r="UAL75" s="239">
        <f t="shared" ca="1" si="753"/>
        <v>0</v>
      </c>
      <c r="UAM75" s="239">
        <f t="shared" ca="1" si="753"/>
        <v>0</v>
      </c>
      <c r="UAN75" s="239">
        <f t="shared" ca="1" si="753"/>
        <v>0</v>
      </c>
      <c r="UAO75" s="239">
        <f t="shared" ca="1" si="753"/>
        <v>0</v>
      </c>
      <c r="UAP75" s="239">
        <f t="shared" ca="1" si="753"/>
        <v>0</v>
      </c>
      <c r="UAQ75" s="239">
        <f t="shared" ca="1" si="753"/>
        <v>0</v>
      </c>
      <c r="UAR75" s="239">
        <f t="shared" ca="1" si="753"/>
        <v>0</v>
      </c>
      <c r="UAS75" s="239">
        <f t="shared" ca="1" si="753"/>
        <v>0</v>
      </c>
      <c r="UAT75" s="239">
        <f t="shared" ca="1" si="753"/>
        <v>0</v>
      </c>
      <c r="UAU75" s="239">
        <f t="shared" ca="1" si="753"/>
        <v>0</v>
      </c>
      <c r="UAV75" s="239">
        <f t="shared" ca="1" si="753"/>
        <v>0</v>
      </c>
      <c r="UAW75" s="239">
        <f t="shared" ca="1" si="753"/>
        <v>0</v>
      </c>
      <c r="UAX75" s="239">
        <f t="shared" ca="1" si="753"/>
        <v>0</v>
      </c>
      <c r="UAY75" s="239">
        <f t="shared" ca="1" si="753"/>
        <v>0</v>
      </c>
      <c r="UAZ75" s="239">
        <f t="shared" ca="1" si="753"/>
        <v>0</v>
      </c>
      <c r="UBA75" s="239">
        <f t="shared" ca="1" si="753"/>
        <v>0</v>
      </c>
      <c r="UBB75" s="239">
        <f t="shared" ca="1" si="753"/>
        <v>0</v>
      </c>
      <c r="UBC75" s="239">
        <f t="shared" ca="1" si="753"/>
        <v>0</v>
      </c>
      <c r="UBD75" s="239">
        <f t="shared" ca="1" si="753"/>
        <v>0</v>
      </c>
      <c r="UBE75" s="239">
        <f t="shared" ca="1" si="753"/>
        <v>0</v>
      </c>
      <c r="UBF75" s="239">
        <f t="shared" ca="1" si="753"/>
        <v>0</v>
      </c>
      <c r="UBG75" s="239">
        <f t="shared" ca="1" si="753"/>
        <v>0</v>
      </c>
      <c r="UBH75" s="239">
        <f t="shared" ca="1" si="753"/>
        <v>0</v>
      </c>
      <c r="UBI75" s="239">
        <f t="shared" ca="1" si="753"/>
        <v>0</v>
      </c>
      <c r="UBJ75" s="239">
        <f t="shared" ca="1" si="753"/>
        <v>0</v>
      </c>
      <c r="UBK75" s="239">
        <f t="shared" ca="1" si="753"/>
        <v>0</v>
      </c>
      <c r="UBL75" s="239">
        <f t="shared" ca="1" si="753"/>
        <v>0</v>
      </c>
      <c r="UBM75" s="239">
        <f t="shared" ca="1" si="753"/>
        <v>0</v>
      </c>
      <c r="UBN75" s="239">
        <f t="shared" ca="1" si="753"/>
        <v>0</v>
      </c>
      <c r="UBO75" s="239">
        <f t="shared" ca="1" si="753"/>
        <v>0</v>
      </c>
      <c r="UBP75" s="239">
        <f t="shared" ca="1" si="753"/>
        <v>0</v>
      </c>
      <c r="UBQ75" s="239">
        <f t="shared" ca="1" si="753"/>
        <v>0</v>
      </c>
      <c r="UBR75" s="239">
        <f t="shared" ca="1" si="753"/>
        <v>0</v>
      </c>
      <c r="UBS75" s="239">
        <f t="shared" ca="1" si="753"/>
        <v>0</v>
      </c>
      <c r="UBT75" s="239">
        <f t="shared" ca="1" si="753"/>
        <v>0</v>
      </c>
      <c r="UBU75" s="239">
        <f t="shared" ca="1" si="753"/>
        <v>0</v>
      </c>
      <c r="UBV75" s="239">
        <f t="shared" ca="1" si="753"/>
        <v>0</v>
      </c>
      <c r="UBW75" s="239">
        <f t="shared" ca="1" si="753"/>
        <v>0</v>
      </c>
      <c r="UBX75" s="239">
        <f t="shared" ca="1" si="753"/>
        <v>0</v>
      </c>
      <c r="UBY75" s="239">
        <f t="shared" ca="1" si="753"/>
        <v>0</v>
      </c>
      <c r="UBZ75" s="239">
        <f t="shared" ca="1" si="753"/>
        <v>0</v>
      </c>
      <c r="UCA75" s="239">
        <f t="shared" ca="1" si="753"/>
        <v>0</v>
      </c>
      <c r="UCB75" s="239">
        <f t="shared" ca="1" si="753"/>
        <v>0</v>
      </c>
      <c r="UCC75" s="239">
        <f t="shared" ca="1" si="753"/>
        <v>0</v>
      </c>
      <c r="UCD75" s="239">
        <f t="shared" ref="UCD75:UEO75" ca="1" si="754">SUM(UCD68,UCD48,UCD19,UCD9)</f>
        <v>0</v>
      </c>
      <c r="UCE75" s="239">
        <f t="shared" ca="1" si="754"/>
        <v>0</v>
      </c>
      <c r="UCF75" s="239">
        <f t="shared" ca="1" si="754"/>
        <v>0</v>
      </c>
      <c r="UCG75" s="239">
        <f t="shared" ca="1" si="754"/>
        <v>0</v>
      </c>
      <c r="UCH75" s="239">
        <f t="shared" ca="1" si="754"/>
        <v>0</v>
      </c>
      <c r="UCI75" s="239">
        <f t="shared" ca="1" si="754"/>
        <v>0</v>
      </c>
      <c r="UCJ75" s="239">
        <f t="shared" ca="1" si="754"/>
        <v>0</v>
      </c>
      <c r="UCK75" s="239">
        <f t="shared" ca="1" si="754"/>
        <v>0</v>
      </c>
      <c r="UCL75" s="239">
        <f t="shared" ca="1" si="754"/>
        <v>0</v>
      </c>
      <c r="UCM75" s="239">
        <f t="shared" ca="1" si="754"/>
        <v>0</v>
      </c>
      <c r="UCN75" s="239">
        <f t="shared" ca="1" si="754"/>
        <v>0</v>
      </c>
      <c r="UCO75" s="239">
        <f t="shared" ca="1" si="754"/>
        <v>0</v>
      </c>
      <c r="UCP75" s="239">
        <f t="shared" ca="1" si="754"/>
        <v>0</v>
      </c>
      <c r="UCQ75" s="239">
        <f t="shared" ca="1" si="754"/>
        <v>0</v>
      </c>
      <c r="UCR75" s="239">
        <f t="shared" ca="1" si="754"/>
        <v>0</v>
      </c>
      <c r="UCS75" s="239">
        <f t="shared" ca="1" si="754"/>
        <v>0</v>
      </c>
      <c r="UCT75" s="239">
        <f t="shared" ca="1" si="754"/>
        <v>0</v>
      </c>
      <c r="UCU75" s="239">
        <f t="shared" ca="1" si="754"/>
        <v>0</v>
      </c>
      <c r="UCV75" s="239">
        <f t="shared" ca="1" si="754"/>
        <v>0</v>
      </c>
      <c r="UCW75" s="239">
        <f t="shared" ca="1" si="754"/>
        <v>0</v>
      </c>
      <c r="UCX75" s="239">
        <f t="shared" ca="1" si="754"/>
        <v>0</v>
      </c>
      <c r="UCY75" s="239">
        <f t="shared" ca="1" si="754"/>
        <v>0</v>
      </c>
      <c r="UCZ75" s="239">
        <f t="shared" ca="1" si="754"/>
        <v>0</v>
      </c>
      <c r="UDA75" s="239">
        <f t="shared" ca="1" si="754"/>
        <v>0</v>
      </c>
      <c r="UDB75" s="239">
        <f t="shared" ca="1" si="754"/>
        <v>0</v>
      </c>
      <c r="UDC75" s="239">
        <f t="shared" ca="1" si="754"/>
        <v>0</v>
      </c>
      <c r="UDD75" s="239">
        <f t="shared" ca="1" si="754"/>
        <v>0</v>
      </c>
      <c r="UDE75" s="239">
        <f t="shared" ca="1" si="754"/>
        <v>0</v>
      </c>
      <c r="UDF75" s="239">
        <f t="shared" ca="1" si="754"/>
        <v>0</v>
      </c>
      <c r="UDG75" s="239">
        <f t="shared" ca="1" si="754"/>
        <v>0</v>
      </c>
      <c r="UDH75" s="239">
        <f t="shared" ca="1" si="754"/>
        <v>0</v>
      </c>
      <c r="UDI75" s="239">
        <f t="shared" ca="1" si="754"/>
        <v>0</v>
      </c>
      <c r="UDJ75" s="239">
        <f t="shared" ca="1" si="754"/>
        <v>0</v>
      </c>
      <c r="UDK75" s="239">
        <f t="shared" ca="1" si="754"/>
        <v>0</v>
      </c>
      <c r="UDL75" s="239">
        <f t="shared" ca="1" si="754"/>
        <v>0</v>
      </c>
      <c r="UDM75" s="239">
        <f t="shared" ca="1" si="754"/>
        <v>0</v>
      </c>
      <c r="UDN75" s="239">
        <f t="shared" ca="1" si="754"/>
        <v>0</v>
      </c>
      <c r="UDO75" s="239">
        <f t="shared" ca="1" si="754"/>
        <v>0</v>
      </c>
      <c r="UDP75" s="239">
        <f t="shared" ca="1" si="754"/>
        <v>0</v>
      </c>
      <c r="UDQ75" s="239">
        <f t="shared" ca="1" si="754"/>
        <v>0</v>
      </c>
      <c r="UDR75" s="239">
        <f t="shared" ca="1" si="754"/>
        <v>0</v>
      </c>
      <c r="UDS75" s="239">
        <f t="shared" ca="1" si="754"/>
        <v>0</v>
      </c>
      <c r="UDT75" s="239">
        <f t="shared" ca="1" si="754"/>
        <v>0</v>
      </c>
      <c r="UDU75" s="239">
        <f t="shared" ca="1" si="754"/>
        <v>0</v>
      </c>
      <c r="UDV75" s="239">
        <f t="shared" ca="1" si="754"/>
        <v>0</v>
      </c>
      <c r="UDW75" s="239">
        <f t="shared" ca="1" si="754"/>
        <v>0</v>
      </c>
      <c r="UDX75" s="239">
        <f t="shared" ca="1" si="754"/>
        <v>0</v>
      </c>
      <c r="UDY75" s="239">
        <f t="shared" ca="1" si="754"/>
        <v>0</v>
      </c>
      <c r="UDZ75" s="239">
        <f t="shared" ca="1" si="754"/>
        <v>0</v>
      </c>
      <c r="UEA75" s="239">
        <f t="shared" ca="1" si="754"/>
        <v>0</v>
      </c>
      <c r="UEB75" s="239">
        <f t="shared" ca="1" si="754"/>
        <v>0</v>
      </c>
      <c r="UEC75" s="239">
        <f t="shared" ca="1" si="754"/>
        <v>0</v>
      </c>
      <c r="UED75" s="239">
        <f t="shared" ca="1" si="754"/>
        <v>0</v>
      </c>
      <c r="UEE75" s="239">
        <f t="shared" ca="1" si="754"/>
        <v>0</v>
      </c>
      <c r="UEF75" s="239">
        <f t="shared" ca="1" si="754"/>
        <v>0</v>
      </c>
      <c r="UEG75" s="239">
        <f t="shared" ca="1" si="754"/>
        <v>0</v>
      </c>
      <c r="UEH75" s="239">
        <f t="shared" ca="1" si="754"/>
        <v>0</v>
      </c>
      <c r="UEI75" s="239">
        <f t="shared" ca="1" si="754"/>
        <v>0</v>
      </c>
      <c r="UEJ75" s="239">
        <f t="shared" ca="1" si="754"/>
        <v>0</v>
      </c>
      <c r="UEK75" s="239">
        <f t="shared" ca="1" si="754"/>
        <v>0</v>
      </c>
      <c r="UEL75" s="239">
        <f t="shared" ca="1" si="754"/>
        <v>0</v>
      </c>
      <c r="UEM75" s="239">
        <f t="shared" ca="1" si="754"/>
        <v>0</v>
      </c>
      <c r="UEN75" s="239">
        <f t="shared" ca="1" si="754"/>
        <v>0</v>
      </c>
      <c r="UEO75" s="239">
        <f t="shared" ca="1" si="754"/>
        <v>0</v>
      </c>
      <c r="UEP75" s="239">
        <f t="shared" ref="UEP75:UHA75" ca="1" si="755">SUM(UEP68,UEP48,UEP19,UEP9)</f>
        <v>0</v>
      </c>
      <c r="UEQ75" s="239">
        <f t="shared" ca="1" si="755"/>
        <v>0</v>
      </c>
      <c r="UER75" s="239">
        <f t="shared" ca="1" si="755"/>
        <v>0</v>
      </c>
      <c r="UES75" s="239">
        <f t="shared" ca="1" si="755"/>
        <v>0</v>
      </c>
      <c r="UET75" s="239">
        <f t="shared" ca="1" si="755"/>
        <v>0</v>
      </c>
      <c r="UEU75" s="239">
        <f t="shared" ca="1" si="755"/>
        <v>0</v>
      </c>
      <c r="UEV75" s="239">
        <f t="shared" ca="1" si="755"/>
        <v>0</v>
      </c>
      <c r="UEW75" s="239">
        <f t="shared" ca="1" si="755"/>
        <v>0</v>
      </c>
      <c r="UEX75" s="239">
        <f t="shared" ca="1" si="755"/>
        <v>0</v>
      </c>
      <c r="UEY75" s="239">
        <f t="shared" ca="1" si="755"/>
        <v>0</v>
      </c>
      <c r="UEZ75" s="239">
        <f t="shared" ca="1" si="755"/>
        <v>0</v>
      </c>
      <c r="UFA75" s="239">
        <f t="shared" ca="1" si="755"/>
        <v>0</v>
      </c>
      <c r="UFB75" s="239">
        <f t="shared" ca="1" si="755"/>
        <v>0</v>
      </c>
      <c r="UFC75" s="239">
        <f t="shared" ca="1" si="755"/>
        <v>0</v>
      </c>
      <c r="UFD75" s="239">
        <f t="shared" ca="1" si="755"/>
        <v>0</v>
      </c>
      <c r="UFE75" s="239">
        <f t="shared" ca="1" si="755"/>
        <v>0</v>
      </c>
      <c r="UFF75" s="239">
        <f t="shared" ca="1" si="755"/>
        <v>0</v>
      </c>
      <c r="UFG75" s="239">
        <f t="shared" ca="1" si="755"/>
        <v>0</v>
      </c>
      <c r="UFH75" s="239">
        <f t="shared" ca="1" si="755"/>
        <v>0</v>
      </c>
      <c r="UFI75" s="239">
        <f t="shared" ca="1" si="755"/>
        <v>0</v>
      </c>
      <c r="UFJ75" s="239">
        <f t="shared" ca="1" si="755"/>
        <v>0</v>
      </c>
      <c r="UFK75" s="239">
        <f t="shared" ca="1" si="755"/>
        <v>0</v>
      </c>
      <c r="UFL75" s="239">
        <f t="shared" ca="1" si="755"/>
        <v>0</v>
      </c>
      <c r="UFM75" s="239">
        <f t="shared" ca="1" si="755"/>
        <v>0</v>
      </c>
      <c r="UFN75" s="239">
        <f t="shared" ca="1" si="755"/>
        <v>0</v>
      </c>
      <c r="UFO75" s="239">
        <f t="shared" ca="1" si="755"/>
        <v>0</v>
      </c>
      <c r="UFP75" s="239">
        <f t="shared" ca="1" si="755"/>
        <v>0</v>
      </c>
      <c r="UFQ75" s="239">
        <f t="shared" ca="1" si="755"/>
        <v>0</v>
      </c>
      <c r="UFR75" s="239">
        <f t="shared" ca="1" si="755"/>
        <v>0</v>
      </c>
      <c r="UFS75" s="239">
        <f t="shared" ca="1" si="755"/>
        <v>0</v>
      </c>
      <c r="UFT75" s="239">
        <f t="shared" ca="1" si="755"/>
        <v>0</v>
      </c>
      <c r="UFU75" s="239">
        <f t="shared" ca="1" si="755"/>
        <v>0</v>
      </c>
      <c r="UFV75" s="239">
        <f t="shared" ca="1" si="755"/>
        <v>0</v>
      </c>
      <c r="UFW75" s="239">
        <f t="shared" ca="1" si="755"/>
        <v>0</v>
      </c>
      <c r="UFX75" s="239">
        <f t="shared" ca="1" si="755"/>
        <v>0</v>
      </c>
      <c r="UFY75" s="239">
        <f t="shared" ca="1" si="755"/>
        <v>0</v>
      </c>
      <c r="UFZ75" s="239">
        <f t="shared" ca="1" si="755"/>
        <v>0</v>
      </c>
      <c r="UGA75" s="239">
        <f t="shared" ca="1" si="755"/>
        <v>0</v>
      </c>
      <c r="UGB75" s="239">
        <f t="shared" ca="1" si="755"/>
        <v>0</v>
      </c>
      <c r="UGC75" s="239">
        <f t="shared" ca="1" si="755"/>
        <v>0</v>
      </c>
      <c r="UGD75" s="239">
        <f t="shared" ca="1" si="755"/>
        <v>0</v>
      </c>
      <c r="UGE75" s="239">
        <f t="shared" ca="1" si="755"/>
        <v>0</v>
      </c>
      <c r="UGF75" s="239">
        <f t="shared" ca="1" si="755"/>
        <v>0</v>
      </c>
      <c r="UGG75" s="239">
        <f t="shared" ca="1" si="755"/>
        <v>0</v>
      </c>
      <c r="UGH75" s="239">
        <f t="shared" ca="1" si="755"/>
        <v>0</v>
      </c>
      <c r="UGI75" s="239">
        <f t="shared" ca="1" si="755"/>
        <v>0</v>
      </c>
      <c r="UGJ75" s="239">
        <f t="shared" ca="1" si="755"/>
        <v>0</v>
      </c>
      <c r="UGK75" s="239">
        <f t="shared" ca="1" si="755"/>
        <v>0</v>
      </c>
      <c r="UGL75" s="239">
        <f t="shared" ca="1" si="755"/>
        <v>0</v>
      </c>
      <c r="UGM75" s="239">
        <f t="shared" ca="1" si="755"/>
        <v>0</v>
      </c>
      <c r="UGN75" s="239">
        <f t="shared" ca="1" si="755"/>
        <v>0</v>
      </c>
      <c r="UGO75" s="239">
        <f t="shared" ca="1" si="755"/>
        <v>0</v>
      </c>
      <c r="UGP75" s="239">
        <f t="shared" ca="1" si="755"/>
        <v>0</v>
      </c>
      <c r="UGQ75" s="239">
        <f t="shared" ca="1" si="755"/>
        <v>0</v>
      </c>
      <c r="UGR75" s="239">
        <f t="shared" ca="1" si="755"/>
        <v>0</v>
      </c>
      <c r="UGS75" s="239">
        <f t="shared" ca="1" si="755"/>
        <v>0</v>
      </c>
      <c r="UGT75" s="239">
        <f t="shared" ca="1" si="755"/>
        <v>0</v>
      </c>
      <c r="UGU75" s="239">
        <f t="shared" ca="1" si="755"/>
        <v>0</v>
      </c>
      <c r="UGV75" s="239">
        <f t="shared" ca="1" si="755"/>
        <v>0</v>
      </c>
      <c r="UGW75" s="239">
        <f t="shared" ca="1" si="755"/>
        <v>0</v>
      </c>
      <c r="UGX75" s="239">
        <f t="shared" ca="1" si="755"/>
        <v>0</v>
      </c>
      <c r="UGY75" s="239">
        <f t="shared" ca="1" si="755"/>
        <v>0</v>
      </c>
      <c r="UGZ75" s="239">
        <f t="shared" ca="1" si="755"/>
        <v>0</v>
      </c>
      <c r="UHA75" s="239">
        <f t="shared" ca="1" si="755"/>
        <v>0</v>
      </c>
      <c r="UHB75" s="239">
        <f t="shared" ref="UHB75:UJM75" ca="1" si="756">SUM(UHB68,UHB48,UHB19,UHB9)</f>
        <v>0</v>
      </c>
      <c r="UHC75" s="239">
        <f t="shared" ca="1" si="756"/>
        <v>0</v>
      </c>
      <c r="UHD75" s="239">
        <f t="shared" ca="1" si="756"/>
        <v>0</v>
      </c>
      <c r="UHE75" s="239">
        <f t="shared" ca="1" si="756"/>
        <v>0</v>
      </c>
      <c r="UHF75" s="239">
        <f t="shared" ca="1" si="756"/>
        <v>0</v>
      </c>
      <c r="UHG75" s="239">
        <f t="shared" ca="1" si="756"/>
        <v>0</v>
      </c>
      <c r="UHH75" s="239">
        <f t="shared" ca="1" si="756"/>
        <v>0</v>
      </c>
      <c r="UHI75" s="239">
        <f t="shared" ca="1" si="756"/>
        <v>0</v>
      </c>
      <c r="UHJ75" s="239">
        <f t="shared" ca="1" si="756"/>
        <v>0</v>
      </c>
      <c r="UHK75" s="239">
        <f t="shared" ca="1" si="756"/>
        <v>0</v>
      </c>
      <c r="UHL75" s="239">
        <f t="shared" ca="1" si="756"/>
        <v>0</v>
      </c>
      <c r="UHM75" s="239">
        <f t="shared" ca="1" si="756"/>
        <v>0</v>
      </c>
      <c r="UHN75" s="239">
        <f t="shared" ca="1" si="756"/>
        <v>0</v>
      </c>
      <c r="UHO75" s="239">
        <f t="shared" ca="1" si="756"/>
        <v>0</v>
      </c>
      <c r="UHP75" s="239">
        <f t="shared" ca="1" si="756"/>
        <v>0</v>
      </c>
      <c r="UHQ75" s="239">
        <f t="shared" ca="1" si="756"/>
        <v>0</v>
      </c>
      <c r="UHR75" s="239">
        <f t="shared" ca="1" si="756"/>
        <v>0</v>
      </c>
      <c r="UHS75" s="239">
        <f t="shared" ca="1" si="756"/>
        <v>0</v>
      </c>
      <c r="UHT75" s="239">
        <f t="shared" ca="1" si="756"/>
        <v>0</v>
      </c>
      <c r="UHU75" s="239">
        <f t="shared" ca="1" si="756"/>
        <v>0</v>
      </c>
      <c r="UHV75" s="239">
        <f t="shared" ca="1" si="756"/>
        <v>0</v>
      </c>
      <c r="UHW75" s="239">
        <f t="shared" ca="1" si="756"/>
        <v>0</v>
      </c>
      <c r="UHX75" s="239">
        <f t="shared" ca="1" si="756"/>
        <v>0</v>
      </c>
      <c r="UHY75" s="239">
        <f t="shared" ca="1" si="756"/>
        <v>0</v>
      </c>
      <c r="UHZ75" s="239">
        <f t="shared" ca="1" si="756"/>
        <v>0</v>
      </c>
      <c r="UIA75" s="239">
        <f t="shared" ca="1" si="756"/>
        <v>0</v>
      </c>
      <c r="UIB75" s="239">
        <f t="shared" ca="1" si="756"/>
        <v>0</v>
      </c>
      <c r="UIC75" s="239">
        <f t="shared" ca="1" si="756"/>
        <v>0</v>
      </c>
      <c r="UID75" s="239">
        <f t="shared" ca="1" si="756"/>
        <v>0</v>
      </c>
      <c r="UIE75" s="239">
        <f t="shared" ca="1" si="756"/>
        <v>0</v>
      </c>
      <c r="UIF75" s="239">
        <f t="shared" ca="1" si="756"/>
        <v>0</v>
      </c>
      <c r="UIG75" s="239">
        <f t="shared" ca="1" si="756"/>
        <v>0</v>
      </c>
      <c r="UIH75" s="239">
        <f t="shared" ca="1" si="756"/>
        <v>0</v>
      </c>
      <c r="UII75" s="239">
        <f t="shared" ca="1" si="756"/>
        <v>0</v>
      </c>
      <c r="UIJ75" s="239">
        <f t="shared" ca="1" si="756"/>
        <v>0</v>
      </c>
      <c r="UIK75" s="239">
        <f t="shared" ca="1" si="756"/>
        <v>0</v>
      </c>
      <c r="UIL75" s="239">
        <f t="shared" ca="1" si="756"/>
        <v>0</v>
      </c>
      <c r="UIM75" s="239">
        <f t="shared" ca="1" si="756"/>
        <v>0</v>
      </c>
      <c r="UIN75" s="239">
        <f t="shared" ca="1" si="756"/>
        <v>0</v>
      </c>
      <c r="UIO75" s="239">
        <f t="shared" ca="1" si="756"/>
        <v>0</v>
      </c>
      <c r="UIP75" s="239">
        <f t="shared" ca="1" si="756"/>
        <v>0</v>
      </c>
      <c r="UIQ75" s="239">
        <f t="shared" ca="1" si="756"/>
        <v>0</v>
      </c>
      <c r="UIR75" s="239">
        <f t="shared" ca="1" si="756"/>
        <v>0</v>
      </c>
      <c r="UIS75" s="239">
        <f t="shared" ca="1" si="756"/>
        <v>0</v>
      </c>
      <c r="UIT75" s="239">
        <f t="shared" ca="1" si="756"/>
        <v>0</v>
      </c>
      <c r="UIU75" s="239">
        <f t="shared" ca="1" si="756"/>
        <v>0</v>
      </c>
      <c r="UIV75" s="239">
        <f t="shared" ca="1" si="756"/>
        <v>0</v>
      </c>
      <c r="UIW75" s="239">
        <f t="shared" ca="1" si="756"/>
        <v>0</v>
      </c>
      <c r="UIX75" s="239">
        <f t="shared" ca="1" si="756"/>
        <v>0</v>
      </c>
      <c r="UIY75" s="239">
        <f t="shared" ca="1" si="756"/>
        <v>0</v>
      </c>
      <c r="UIZ75" s="239">
        <f t="shared" ca="1" si="756"/>
        <v>0</v>
      </c>
      <c r="UJA75" s="239">
        <f t="shared" ca="1" si="756"/>
        <v>0</v>
      </c>
      <c r="UJB75" s="239">
        <f t="shared" ca="1" si="756"/>
        <v>0</v>
      </c>
      <c r="UJC75" s="239">
        <f t="shared" ca="1" si="756"/>
        <v>0</v>
      </c>
      <c r="UJD75" s="239">
        <f t="shared" ca="1" si="756"/>
        <v>0</v>
      </c>
      <c r="UJE75" s="239">
        <f t="shared" ca="1" si="756"/>
        <v>0</v>
      </c>
      <c r="UJF75" s="239">
        <f t="shared" ca="1" si="756"/>
        <v>0</v>
      </c>
      <c r="UJG75" s="239">
        <f t="shared" ca="1" si="756"/>
        <v>0</v>
      </c>
      <c r="UJH75" s="239">
        <f t="shared" ca="1" si="756"/>
        <v>0</v>
      </c>
      <c r="UJI75" s="239">
        <f t="shared" ca="1" si="756"/>
        <v>0</v>
      </c>
      <c r="UJJ75" s="239">
        <f t="shared" ca="1" si="756"/>
        <v>0</v>
      </c>
      <c r="UJK75" s="239">
        <f t="shared" ca="1" si="756"/>
        <v>0</v>
      </c>
      <c r="UJL75" s="239">
        <f t="shared" ca="1" si="756"/>
        <v>0</v>
      </c>
      <c r="UJM75" s="239">
        <f t="shared" ca="1" si="756"/>
        <v>0</v>
      </c>
      <c r="UJN75" s="239">
        <f t="shared" ref="UJN75:ULY75" ca="1" si="757">SUM(UJN68,UJN48,UJN19,UJN9)</f>
        <v>0</v>
      </c>
      <c r="UJO75" s="239">
        <f t="shared" ca="1" si="757"/>
        <v>0</v>
      </c>
      <c r="UJP75" s="239">
        <f t="shared" ca="1" si="757"/>
        <v>0</v>
      </c>
      <c r="UJQ75" s="239">
        <f t="shared" ca="1" si="757"/>
        <v>0</v>
      </c>
      <c r="UJR75" s="239">
        <f t="shared" ca="1" si="757"/>
        <v>0</v>
      </c>
      <c r="UJS75" s="239">
        <f t="shared" ca="1" si="757"/>
        <v>0</v>
      </c>
      <c r="UJT75" s="239">
        <f t="shared" ca="1" si="757"/>
        <v>0</v>
      </c>
      <c r="UJU75" s="239">
        <f t="shared" ca="1" si="757"/>
        <v>0</v>
      </c>
      <c r="UJV75" s="239">
        <f t="shared" ca="1" si="757"/>
        <v>0</v>
      </c>
      <c r="UJW75" s="239">
        <f t="shared" ca="1" si="757"/>
        <v>0</v>
      </c>
      <c r="UJX75" s="239">
        <f t="shared" ca="1" si="757"/>
        <v>0</v>
      </c>
      <c r="UJY75" s="239">
        <f t="shared" ca="1" si="757"/>
        <v>0</v>
      </c>
      <c r="UJZ75" s="239">
        <f t="shared" ca="1" si="757"/>
        <v>0</v>
      </c>
      <c r="UKA75" s="239">
        <f t="shared" ca="1" si="757"/>
        <v>0</v>
      </c>
      <c r="UKB75" s="239">
        <f t="shared" ca="1" si="757"/>
        <v>0</v>
      </c>
      <c r="UKC75" s="239">
        <f t="shared" ca="1" si="757"/>
        <v>0</v>
      </c>
      <c r="UKD75" s="239">
        <f t="shared" ca="1" si="757"/>
        <v>0</v>
      </c>
      <c r="UKE75" s="239">
        <f t="shared" ca="1" si="757"/>
        <v>0</v>
      </c>
      <c r="UKF75" s="239">
        <f t="shared" ca="1" si="757"/>
        <v>0</v>
      </c>
      <c r="UKG75" s="239">
        <f t="shared" ca="1" si="757"/>
        <v>0</v>
      </c>
      <c r="UKH75" s="239">
        <f t="shared" ca="1" si="757"/>
        <v>0</v>
      </c>
      <c r="UKI75" s="239">
        <f t="shared" ca="1" si="757"/>
        <v>0</v>
      </c>
      <c r="UKJ75" s="239">
        <f t="shared" ca="1" si="757"/>
        <v>0</v>
      </c>
      <c r="UKK75" s="239">
        <f t="shared" ca="1" si="757"/>
        <v>0</v>
      </c>
      <c r="UKL75" s="239">
        <f t="shared" ca="1" si="757"/>
        <v>0</v>
      </c>
      <c r="UKM75" s="239">
        <f t="shared" ca="1" si="757"/>
        <v>0</v>
      </c>
      <c r="UKN75" s="239">
        <f t="shared" ca="1" si="757"/>
        <v>0</v>
      </c>
      <c r="UKO75" s="239">
        <f t="shared" ca="1" si="757"/>
        <v>0</v>
      </c>
      <c r="UKP75" s="239">
        <f t="shared" ca="1" si="757"/>
        <v>0</v>
      </c>
      <c r="UKQ75" s="239">
        <f t="shared" ca="1" si="757"/>
        <v>0</v>
      </c>
      <c r="UKR75" s="239">
        <f t="shared" ca="1" si="757"/>
        <v>0</v>
      </c>
      <c r="UKS75" s="239">
        <f t="shared" ca="1" si="757"/>
        <v>0</v>
      </c>
      <c r="UKT75" s="239">
        <f t="shared" ca="1" si="757"/>
        <v>0</v>
      </c>
      <c r="UKU75" s="239">
        <f t="shared" ca="1" si="757"/>
        <v>0</v>
      </c>
      <c r="UKV75" s="239">
        <f t="shared" ca="1" si="757"/>
        <v>0</v>
      </c>
      <c r="UKW75" s="239">
        <f t="shared" ca="1" si="757"/>
        <v>0</v>
      </c>
      <c r="UKX75" s="239">
        <f t="shared" ca="1" si="757"/>
        <v>0</v>
      </c>
      <c r="UKY75" s="239">
        <f t="shared" ca="1" si="757"/>
        <v>0</v>
      </c>
      <c r="UKZ75" s="239">
        <f t="shared" ca="1" si="757"/>
        <v>0</v>
      </c>
      <c r="ULA75" s="239">
        <f t="shared" ca="1" si="757"/>
        <v>0</v>
      </c>
      <c r="ULB75" s="239">
        <f t="shared" ca="1" si="757"/>
        <v>0</v>
      </c>
      <c r="ULC75" s="239">
        <f t="shared" ca="1" si="757"/>
        <v>0</v>
      </c>
      <c r="ULD75" s="239">
        <f t="shared" ca="1" si="757"/>
        <v>0</v>
      </c>
      <c r="ULE75" s="239">
        <f t="shared" ca="1" si="757"/>
        <v>0</v>
      </c>
      <c r="ULF75" s="239">
        <f t="shared" ca="1" si="757"/>
        <v>0</v>
      </c>
      <c r="ULG75" s="239">
        <f t="shared" ca="1" si="757"/>
        <v>0</v>
      </c>
      <c r="ULH75" s="239">
        <f t="shared" ca="1" si="757"/>
        <v>0</v>
      </c>
      <c r="ULI75" s="239">
        <f t="shared" ca="1" si="757"/>
        <v>0</v>
      </c>
      <c r="ULJ75" s="239">
        <f t="shared" ca="1" si="757"/>
        <v>0</v>
      </c>
      <c r="ULK75" s="239">
        <f t="shared" ca="1" si="757"/>
        <v>0</v>
      </c>
      <c r="ULL75" s="239">
        <f t="shared" ca="1" si="757"/>
        <v>0</v>
      </c>
      <c r="ULM75" s="239">
        <f t="shared" ca="1" si="757"/>
        <v>0</v>
      </c>
      <c r="ULN75" s="239">
        <f t="shared" ca="1" si="757"/>
        <v>0</v>
      </c>
      <c r="ULO75" s="239">
        <f t="shared" ca="1" si="757"/>
        <v>0</v>
      </c>
      <c r="ULP75" s="239">
        <f t="shared" ca="1" si="757"/>
        <v>0</v>
      </c>
      <c r="ULQ75" s="239">
        <f t="shared" ca="1" si="757"/>
        <v>0</v>
      </c>
      <c r="ULR75" s="239">
        <f t="shared" ca="1" si="757"/>
        <v>0</v>
      </c>
      <c r="ULS75" s="239">
        <f t="shared" ca="1" si="757"/>
        <v>0</v>
      </c>
      <c r="ULT75" s="239">
        <f t="shared" ca="1" si="757"/>
        <v>0</v>
      </c>
      <c r="ULU75" s="239">
        <f t="shared" ca="1" si="757"/>
        <v>0</v>
      </c>
      <c r="ULV75" s="239">
        <f t="shared" ca="1" si="757"/>
        <v>0</v>
      </c>
      <c r="ULW75" s="239">
        <f t="shared" ca="1" si="757"/>
        <v>0</v>
      </c>
      <c r="ULX75" s="239">
        <f t="shared" ca="1" si="757"/>
        <v>0</v>
      </c>
      <c r="ULY75" s="239">
        <f t="shared" ca="1" si="757"/>
        <v>0</v>
      </c>
      <c r="ULZ75" s="239">
        <f t="shared" ref="ULZ75:UOK75" ca="1" si="758">SUM(ULZ68,ULZ48,ULZ19,ULZ9)</f>
        <v>0</v>
      </c>
      <c r="UMA75" s="239">
        <f t="shared" ca="1" si="758"/>
        <v>0</v>
      </c>
      <c r="UMB75" s="239">
        <f t="shared" ca="1" si="758"/>
        <v>0</v>
      </c>
      <c r="UMC75" s="239">
        <f t="shared" ca="1" si="758"/>
        <v>0</v>
      </c>
      <c r="UMD75" s="239">
        <f t="shared" ca="1" si="758"/>
        <v>0</v>
      </c>
      <c r="UME75" s="239">
        <f t="shared" ca="1" si="758"/>
        <v>0</v>
      </c>
      <c r="UMF75" s="239">
        <f t="shared" ca="1" si="758"/>
        <v>0</v>
      </c>
      <c r="UMG75" s="239">
        <f t="shared" ca="1" si="758"/>
        <v>0</v>
      </c>
      <c r="UMH75" s="239">
        <f t="shared" ca="1" si="758"/>
        <v>0</v>
      </c>
      <c r="UMI75" s="239">
        <f t="shared" ca="1" si="758"/>
        <v>0</v>
      </c>
      <c r="UMJ75" s="239">
        <f t="shared" ca="1" si="758"/>
        <v>0</v>
      </c>
      <c r="UMK75" s="239">
        <f t="shared" ca="1" si="758"/>
        <v>0</v>
      </c>
      <c r="UML75" s="239">
        <f t="shared" ca="1" si="758"/>
        <v>0</v>
      </c>
      <c r="UMM75" s="239">
        <f t="shared" ca="1" si="758"/>
        <v>0</v>
      </c>
      <c r="UMN75" s="239">
        <f t="shared" ca="1" si="758"/>
        <v>0</v>
      </c>
      <c r="UMO75" s="239">
        <f t="shared" ca="1" si="758"/>
        <v>0</v>
      </c>
      <c r="UMP75" s="239">
        <f t="shared" ca="1" si="758"/>
        <v>0</v>
      </c>
      <c r="UMQ75" s="239">
        <f t="shared" ca="1" si="758"/>
        <v>0</v>
      </c>
      <c r="UMR75" s="239">
        <f t="shared" ca="1" si="758"/>
        <v>0</v>
      </c>
      <c r="UMS75" s="239">
        <f t="shared" ca="1" si="758"/>
        <v>0</v>
      </c>
      <c r="UMT75" s="239">
        <f t="shared" ca="1" si="758"/>
        <v>0</v>
      </c>
      <c r="UMU75" s="239">
        <f t="shared" ca="1" si="758"/>
        <v>0</v>
      </c>
      <c r="UMV75" s="239">
        <f t="shared" ca="1" si="758"/>
        <v>0</v>
      </c>
      <c r="UMW75" s="239">
        <f t="shared" ca="1" si="758"/>
        <v>0</v>
      </c>
      <c r="UMX75" s="239">
        <f t="shared" ca="1" si="758"/>
        <v>0</v>
      </c>
      <c r="UMY75" s="239">
        <f t="shared" ca="1" si="758"/>
        <v>0</v>
      </c>
      <c r="UMZ75" s="239">
        <f t="shared" ca="1" si="758"/>
        <v>0</v>
      </c>
      <c r="UNA75" s="239">
        <f t="shared" ca="1" si="758"/>
        <v>0</v>
      </c>
      <c r="UNB75" s="239">
        <f t="shared" ca="1" si="758"/>
        <v>0</v>
      </c>
      <c r="UNC75" s="239">
        <f t="shared" ca="1" si="758"/>
        <v>0</v>
      </c>
      <c r="UND75" s="239">
        <f t="shared" ca="1" si="758"/>
        <v>0</v>
      </c>
      <c r="UNE75" s="239">
        <f t="shared" ca="1" si="758"/>
        <v>0</v>
      </c>
      <c r="UNF75" s="239">
        <f t="shared" ca="1" si="758"/>
        <v>0</v>
      </c>
      <c r="UNG75" s="239">
        <f t="shared" ca="1" si="758"/>
        <v>0</v>
      </c>
      <c r="UNH75" s="239">
        <f t="shared" ca="1" si="758"/>
        <v>0</v>
      </c>
      <c r="UNI75" s="239">
        <f t="shared" ca="1" si="758"/>
        <v>0</v>
      </c>
      <c r="UNJ75" s="239">
        <f t="shared" ca="1" si="758"/>
        <v>0</v>
      </c>
      <c r="UNK75" s="239">
        <f t="shared" ca="1" si="758"/>
        <v>0</v>
      </c>
      <c r="UNL75" s="239">
        <f t="shared" ca="1" si="758"/>
        <v>0</v>
      </c>
      <c r="UNM75" s="239">
        <f t="shared" ca="1" si="758"/>
        <v>0</v>
      </c>
      <c r="UNN75" s="239">
        <f t="shared" ca="1" si="758"/>
        <v>0</v>
      </c>
      <c r="UNO75" s="239">
        <f t="shared" ca="1" si="758"/>
        <v>0</v>
      </c>
      <c r="UNP75" s="239">
        <f t="shared" ca="1" si="758"/>
        <v>0</v>
      </c>
      <c r="UNQ75" s="239">
        <f t="shared" ca="1" si="758"/>
        <v>0</v>
      </c>
      <c r="UNR75" s="239">
        <f t="shared" ca="1" si="758"/>
        <v>0</v>
      </c>
      <c r="UNS75" s="239">
        <f t="shared" ca="1" si="758"/>
        <v>0</v>
      </c>
      <c r="UNT75" s="239">
        <f t="shared" ca="1" si="758"/>
        <v>0</v>
      </c>
      <c r="UNU75" s="239">
        <f t="shared" ca="1" si="758"/>
        <v>0</v>
      </c>
      <c r="UNV75" s="239">
        <f t="shared" ca="1" si="758"/>
        <v>0</v>
      </c>
      <c r="UNW75" s="239">
        <f t="shared" ca="1" si="758"/>
        <v>0</v>
      </c>
      <c r="UNX75" s="239">
        <f t="shared" ca="1" si="758"/>
        <v>0</v>
      </c>
      <c r="UNY75" s="239">
        <f t="shared" ca="1" si="758"/>
        <v>0</v>
      </c>
      <c r="UNZ75" s="239">
        <f t="shared" ca="1" si="758"/>
        <v>0</v>
      </c>
      <c r="UOA75" s="239">
        <f t="shared" ca="1" si="758"/>
        <v>0</v>
      </c>
      <c r="UOB75" s="239">
        <f t="shared" ca="1" si="758"/>
        <v>0</v>
      </c>
      <c r="UOC75" s="239">
        <f t="shared" ca="1" si="758"/>
        <v>0</v>
      </c>
      <c r="UOD75" s="239">
        <f t="shared" ca="1" si="758"/>
        <v>0</v>
      </c>
      <c r="UOE75" s="239">
        <f t="shared" ca="1" si="758"/>
        <v>0</v>
      </c>
      <c r="UOF75" s="239">
        <f t="shared" ca="1" si="758"/>
        <v>0</v>
      </c>
      <c r="UOG75" s="239">
        <f t="shared" ca="1" si="758"/>
        <v>0</v>
      </c>
      <c r="UOH75" s="239">
        <f t="shared" ca="1" si="758"/>
        <v>0</v>
      </c>
      <c r="UOI75" s="239">
        <f t="shared" ca="1" si="758"/>
        <v>0</v>
      </c>
      <c r="UOJ75" s="239">
        <f t="shared" ca="1" si="758"/>
        <v>0</v>
      </c>
      <c r="UOK75" s="239">
        <f t="shared" ca="1" si="758"/>
        <v>0</v>
      </c>
      <c r="UOL75" s="239">
        <f t="shared" ref="UOL75:UQW75" ca="1" si="759">SUM(UOL68,UOL48,UOL19,UOL9)</f>
        <v>0</v>
      </c>
      <c r="UOM75" s="239">
        <f t="shared" ca="1" si="759"/>
        <v>0</v>
      </c>
      <c r="UON75" s="239">
        <f t="shared" ca="1" si="759"/>
        <v>0</v>
      </c>
      <c r="UOO75" s="239">
        <f t="shared" ca="1" si="759"/>
        <v>0</v>
      </c>
      <c r="UOP75" s="239">
        <f t="shared" ca="1" si="759"/>
        <v>0</v>
      </c>
      <c r="UOQ75" s="239">
        <f t="shared" ca="1" si="759"/>
        <v>0</v>
      </c>
      <c r="UOR75" s="239">
        <f t="shared" ca="1" si="759"/>
        <v>0</v>
      </c>
      <c r="UOS75" s="239">
        <f t="shared" ca="1" si="759"/>
        <v>0</v>
      </c>
      <c r="UOT75" s="239">
        <f t="shared" ca="1" si="759"/>
        <v>0</v>
      </c>
      <c r="UOU75" s="239">
        <f t="shared" ca="1" si="759"/>
        <v>0</v>
      </c>
      <c r="UOV75" s="239">
        <f t="shared" ca="1" si="759"/>
        <v>0</v>
      </c>
      <c r="UOW75" s="239">
        <f t="shared" ca="1" si="759"/>
        <v>0</v>
      </c>
      <c r="UOX75" s="239">
        <f t="shared" ca="1" si="759"/>
        <v>0</v>
      </c>
      <c r="UOY75" s="239">
        <f t="shared" ca="1" si="759"/>
        <v>0</v>
      </c>
      <c r="UOZ75" s="239">
        <f t="shared" ca="1" si="759"/>
        <v>0</v>
      </c>
      <c r="UPA75" s="239">
        <f t="shared" ca="1" si="759"/>
        <v>0</v>
      </c>
      <c r="UPB75" s="239">
        <f t="shared" ca="1" si="759"/>
        <v>0</v>
      </c>
      <c r="UPC75" s="239">
        <f t="shared" ca="1" si="759"/>
        <v>0</v>
      </c>
      <c r="UPD75" s="239">
        <f t="shared" ca="1" si="759"/>
        <v>0</v>
      </c>
      <c r="UPE75" s="239">
        <f t="shared" ca="1" si="759"/>
        <v>0</v>
      </c>
      <c r="UPF75" s="239">
        <f t="shared" ca="1" si="759"/>
        <v>0</v>
      </c>
      <c r="UPG75" s="239">
        <f t="shared" ca="1" si="759"/>
        <v>0</v>
      </c>
      <c r="UPH75" s="239">
        <f t="shared" ca="1" si="759"/>
        <v>0</v>
      </c>
      <c r="UPI75" s="239">
        <f t="shared" ca="1" si="759"/>
        <v>0</v>
      </c>
      <c r="UPJ75" s="239">
        <f t="shared" ca="1" si="759"/>
        <v>0</v>
      </c>
      <c r="UPK75" s="239">
        <f t="shared" ca="1" si="759"/>
        <v>0</v>
      </c>
      <c r="UPL75" s="239">
        <f t="shared" ca="1" si="759"/>
        <v>0</v>
      </c>
      <c r="UPM75" s="239">
        <f t="shared" ca="1" si="759"/>
        <v>0</v>
      </c>
      <c r="UPN75" s="239">
        <f t="shared" ca="1" si="759"/>
        <v>0</v>
      </c>
      <c r="UPO75" s="239">
        <f t="shared" ca="1" si="759"/>
        <v>0</v>
      </c>
      <c r="UPP75" s="239">
        <f t="shared" ca="1" si="759"/>
        <v>0</v>
      </c>
      <c r="UPQ75" s="239">
        <f t="shared" ca="1" si="759"/>
        <v>0</v>
      </c>
      <c r="UPR75" s="239">
        <f t="shared" ca="1" si="759"/>
        <v>0</v>
      </c>
      <c r="UPS75" s="239">
        <f t="shared" ca="1" si="759"/>
        <v>0</v>
      </c>
      <c r="UPT75" s="239">
        <f t="shared" ca="1" si="759"/>
        <v>0</v>
      </c>
      <c r="UPU75" s="239">
        <f t="shared" ca="1" si="759"/>
        <v>0</v>
      </c>
      <c r="UPV75" s="239">
        <f t="shared" ca="1" si="759"/>
        <v>0</v>
      </c>
      <c r="UPW75" s="239">
        <f t="shared" ca="1" si="759"/>
        <v>0</v>
      </c>
      <c r="UPX75" s="239">
        <f t="shared" ca="1" si="759"/>
        <v>0</v>
      </c>
      <c r="UPY75" s="239">
        <f t="shared" ca="1" si="759"/>
        <v>0</v>
      </c>
      <c r="UPZ75" s="239">
        <f t="shared" ca="1" si="759"/>
        <v>0</v>
      </c>
      <c r="UQA75" s="239">
        <f t="shared" ca="1" si="759"/>
        <v>0</v>
      </c>
      <c r="UQB75" s="239">
        <f t="shared" ca="1" si="759"/>
        <v>0</v>
      </c>
      <c r="UQC75" s="239">
        <f t="shared" ca="1" si="759"/>
        <v>0</v>
      </c>
      <c r="UQD75" s="239">
        <f t="shared" ca="1" si="759"/>
        <v>0</v>
      </c>
      <c r="UQE75" s="239">
        <f t="shared" ca="1" si="759"/>
        <v>0</v>
      </c>
      <c r="UQF75" s="239">
        <f t="shared" ca="1" si="759"/>
        <v>0</v>
      </c>
      <c r="UQG75" s="239">
        <f t="shared" ca="1" si="759"/>
        <v>0</v>
      </c>
      <c r="UQH75" s="239">
        <f t="shared" ca="1" si="759"/>
        <v>0</v>
      </c>
      <c r="UQI75" s="239">
        <f t="shared" ca="1" si="759"/>
        <v>0</v>
      </c>
      <c r="UQJ75" s="239">
        <f t="shared" ca="1" si="759"/>
        <v>0</v>
      </c>
      <c r="UQK75" s="239">
        <f t="shared" ca="1" si="759"/>
        <v>0</v>
      </c>
      <c r="UQL75" s="239">
        <f t="shared" ca="1" si="759"/>
        <v>0</v>
      </c>
      <c r="UQM75" s="239">
        <f t="shared" ca="1" si="759"/>
        <v>0</v>
      </c>
      <c r="UQN75" s="239">
        <f t="shared" ca="1" si="759"/>
        <v>0</v>
      </c>
      <c r="UQO75" s="239">
        <f t="shared" ca="1" si="759"/>
        <v>0</v>
      </c>
      <c r="UQP75" s="239">
        <f t="shared" ca="1" si="759"/>
        <v>0</v>
      </c>
      <c r="UQQ75" s="239">
        <f t="shared" ca="1" si="759"/>
        <v>0</v>
      </c>
      <c r="UQR75" s="239">
        <f t="shared" ca="1" si="759"/>
        <v>0</v>
      </c>
      <c r="UQS75" s="239">
        <f t="shared" ca="1" si="759"/>
        <v>0</v>
      </c>
      <c r="UQT75" s="239">
        <f t="shared" ca="1" si="759"/>
        <v>0</v>
      </c>
      <c r="UQU75" s="239">
        <f t="shared" ca="1" si="759"/>
        <v>0</v>
      </c>
      <c r="UQV75" s="239">
        <f t="shared" ca="1" si="759"/>
        <v>0</v>
      </c>
      <c r="UQW75" s="239">
        <f t="shared" ca="1" si="759"/>
        <v>0</v>
      </c>
      <c r="UQX75" s="239">
        <f t="shared" ref="UQX75:UTI75" ca="1" si="760">SUM(UQX68,UQX48,UQX19,UQX9)</f>
        <v>0</v>
      </c>
      <c r="UQY75" s="239">
        <f t="shared" ca="1" si="760"/>
        <v>0</v>
      </c>
      <c r="UQZ75" s="239">
        <f t="shared" ca="1" si="760"/>
        <v>0</v>
      </c>
      <c r="URA75" s="239">
        <f t="shared" ca="1" si="760"/>
        <v>0</v>
      </c>
      <c r="URB75" s="239">
        <f t="shared" ca="1" si="760"/>
        <v>0</v>
      </c>
      <c r="URC75" s="239">
        <f t="shared" ca="1" si="760"/>
        <v>0</v>
      </c>
      <c r="URD75" s="239">
        <f t="shared" ca="1" si="760"/>
        <v>0</v>
      </c>
      <c r="URE75" s="239">
        <f t="shared" ca="1" si="760"/>
        <v>0</v>
      </c>
      <c r="URF75" s="239">
        <f t="shared" ca="1" si="760"/>
        <v>0</v>
      </c>
      <c r="URG75" s="239">
        <f t="shared" ca="1" si="760"/>
        <v>0</v>
      </c>
      <c r="URH75" s="239">
        <f t="shared" ca="1" si="760"/>
        <v>0</v>
      </c>
      <c r="URI75" s="239">
        <f t="shared" ca="1" si="760"/>
        <v>0</v>
      </c>
      <c r="URJ75" s="239">
        <f t="shared" ca="1" si="760"/>
        <v>0</v>
      </c>
      <c r="URK75" s="239">
        <f t="shared" ca="1" si="760"/>
        <v>0</v>
      </c>
      <c r="URL75" s="239">
        <f t="shared" ca="1" si="760"/>
        <v>0</v>
      </c>
      <c r="URM75" s="239">
        <f t="shared" ca="1" si="760"/>
        <v>0</v>
      </c>
      <c r="URN75" s="239">
        <f t="shared" ca="1" si="760"/>
        <v>0</v>
      </c>
      <c r="URO75" s="239">
        <f t="shared" ca="1" si="760"/>
        <v>0</v>
      </c>
      <c r="URP75" s="239">
        <f t="shared" ca="1" si="760"/>
        <v>0</v>
      </c>
      <c r="URQ75" s="239">
        <f t="shared" ca="1" si="760"/>
        <v>0</v>
      </c>
      <c r="URR75" s="239">
        <f t="shared" ca="1" si="760"/>
        <v>0</v>
      </c>
      <c r="URS75" s="239">
        <f t="shared" ca="1" si="760"/>
        <v>0</v>
      </c>
      <c r="URT75" s="239">
        <f t="shared" ca="1" si="760"/>
        <v>0</v>
      </c>
      <c r="URU75" s="239">
        <f t="shared" ca="1" si="760"/>
        <v>0</v>
      </c>
      <c r="URV75" s="239">
        <f t="shared" ca="1" si="760"/>
        <v>0</v>
      </c>
      <c r="URW75" s="239">
        <f t="shared" ca="1" si="760"/>
        <v>0</v>
      </c>
      <c r="URX75" s="239">
        <f t="shared" ca="1" si="760"/>
        <v>0</v>
      </c>
      <c r="URY75" s="239">
        <f t="shared" ca="1" si="760"/>
        <v>0</v>
      </c>
      <c r="URZ75" s="239">
        <f t="shared" ca="1" si="760"/>
        <v>0</v>
      </c>
      <c r="USA75" s="239">
        <f t="shared" ca="1" si="760"/>
        <v>0</v>
      </c>
      <c r="USB75" s="239">
        <f t="shared" ca="1" si="760"/>
        <v>0</v>
      </c>
      <c r="USC75" s="239">
        <f t="shared" ca="1" si="760"/>
        <v>0</v>
      </c>
      <c r="USD75" s="239">
        <f t="shared" ca="1" si="760"/>
        <v>0</v>
      </c>
      <c r="USE75" s="239">
        <f t="shared" ca="1" si="760"/>
        <v>0</v>
      </c>
      <c r="USF75" s="239">
        <f t="shared" ca="1" si="760"/>
        <v>0</v>
      </c>
      <c r="USG75" s="239">
        <f t="shared" ca="1" si="760"/>
        <v>0</v>
      </c>
      <c r="USH75" s="239">
        <f t="shared" ca="1" si="760"/>
        <v>0</v>
      </c>
      <c r="USI75" s="239">
        <f t="shared" ca="1" si="760"/>
        <v>0</v>
      </c>
      <c r="USJ75" s="239">
        <f t="shared" ca="1" si="760"/>
        <v>0</v>
      </c>
      <c r="USK75" s="239">
        <f t="shared" ca="1" si="760"/>
        <v>0</v>
      </c>
      <c r="USL75" s="239">
        <f t="shared" ca="1" si="760"/>
        <v>0</v>
      </c>
      <c r="USM75" s="239">
        <f t="shared" ca="1" si="760"/>
        <v>0</v>
      </c>
      <c r="USN75" s="239">
        <f t="shared" ca="1" si="760"/>
        <v>0</v>
      </c>
      <c r="USO75" s="239">
        <f t="shared" ca="1" si="760"/>
        <v>0</v>
      </c>
      <c r="USP75" s="239">
        <f t="shared" ca="1" si="760"/>
        <v>0</v>
      </c>
      <c r="USQ75" s="239">
        <f t="shared" ca="1" si="760"/>
        <v>0</v>
      </c>
      <c r="USR75" s="239">
        <f t="shared" ca="1" si="760"/>
        <v>0</v>
      </c>
      <c r="USS75" s="239">
        <f t="shared" ca="1" si="760"/>
        <v>0</v>
      </c>
      <c r="UST75" s="239">
        <f t="shared" ca="1" si="760"/>
        <v>0</v>
      </c>
      <c r="USU75" s="239">
        <f t="shared" ca="1" si="760"/>
        <v>0</v>
      </c>
      <c r="USV75" s="239">
        <f t="shared" ca="1" si="760"/>
        <v>0</v>
      </c>
      <c r="USW75" s="239">
        <f t="shared" ca="1" si="760"/>
        <v>0</v>
      </c>
      <c r="USX75" s="239">
        <f t="shared" ca="1" si="760"/>
        <v>0</v>
      </c>
      <c r="USY75" s="239">
        <f t="shared" ca="1" si="760"/>
        <v>0</v>
      </c>
      <c r="USZ75" s="239">
        <f t="shared" ca="1" si="760"/>
        <v>0</v>
      </c>
      <c r="UTA75" s="239">
        <f t="shared" ca="1" si="760"/>
        <v>0</v>
      </c>
      <c r="UTB75" s="239">
        <f t="shared" ca="1" si="760"/>
        <v>0</v>
      </c>
      <c r="UTC75" s="239">
        <f t="shared" ca="1" si="760"/>
        <v>0</v>
      </c>
      <c r="UTD75" s="239">
        <f t="shared" ca="1" si="760"/>
        <v>0</v>
      </c>
      <c r="UTE75" s="239">
        <f t="shared" ca="1" si="760"/>
        <v>0</v>
      </c>
      <c r="UTF75" s="239">
        <f t="shared" ca="1" si="760"/>
        <v>0</v>
      </c>
      <c r="UTG75" s="239">
        <f t="shared" ca="1" si="760"/>
        <v>0</v>
      </c>
      <c r="UTH75" s="239">
        <f t="shared" ca="1" si="760"/>
        <v>0</v>
      </c>
      <c r="UTI75" s="239">
        <f t="shared" ca="1" si="760"/>
        <v>0</v>
      </c>
      <c r="UTJ75" s="239">
        <f t="shared" ref="UTJ75:UVU75" ca="1" si="761">SUM(UTJ68,UTJ48,UTJ19,UTJ9)</f>
        <v>0</v>
      </c>
      <c r="UTK75" s="239">
        <f t="shared" ca="1" si="761"/>
        <v>0</v>
      </c>
      <c r="UTL75" s="239">
        <f t="shared" ca="1" si="761"/>
        <v>0</v>
      </c>
      <c r="UTM75" s="239">
        <f t="shared" ca="1" si="761"/>
        <v>0</v>
      </c>
      <c r="UTN75" s="239">
        <f t="shared" ca="1" si="761"/>
        <v>0</v>
      </c>
      <c r="UTO75" s="239">
        <f t="shared" ca="1" si="761"/>
        <v>0</v>
      </c>
      <c r="UTP75" s="239">
        <f t="shared" ca="1" si="761"/>
        <v>0</v>
      </c>
      <c r="UTQ75" s="239">
        <f t="shared" ca="1" si="761"/>
        <v>0</v>
      </c>
      <c r="UTR75" s="239">
        <f t="shared" ca="1" si="761"/>
        <v>0</v>
      </c>
      <c r="UTS75" s="239">
        <f t="shared" ca="1" si="761"/>
        <v>0</v>
      </c>
      <c r="UTT75" s="239">
        <f t="shared" ca="1" si="761"/>
        <v>0</v>
      </c>
      <c r="UTU75" s="239">
        <f t="shared" ca="1" si="761"/>
        <v>0</v>
      </c>
      <c r="UTV75" s="239">
        <f t="shared" ca="1" si="761"/>
        <v>0</v>
      </c>
      <c r="UTW75" s="239">
        <f t="shared" ca="1" si="761"/>
        <v>0</v>
      </c>
      <c r="UTX75" s="239">
        <f t="shared" ca="1" si="761"/>
        <v>0</v>
      </c>
      <c r="UTY75" s="239">
        <f t="shared" ca="1" si="761"/>
        <v>0</v>
      </c>
      <c r="UTZ75" s="239">
        <f t="shared" ca="1" si="761"/>
        <v>0</v>
      </c>
      <c r="UUA75" s="239">
        <f t="shared" ca="1" si="761"/>
        <v>0</v>
      </c>
      <c r="UUB75" s="239">
        <f t="shared" ca="1" si="761"/>
        <v>0</v>
      </c>
      <c r="UUC75" s="239">
        <f t="shared" ca="1" si="761"/>
        <v>0</v>
      </c>
      <c r="UUD75" s="239">
        <f t="shared" ca="1" si="761"/>
        <v>0</v>
      </c>
      <c r="UUE75" s="239">
        <f t="shared" ca="1" si="761"/>
        <v>0</v>
      </c>
      <c r="UUF75" s="239">
        <f t="shared" ca="1" si="761"/>
        <v>0</v>
      </c>
      <c r="UUG75" s="239">
        <f t="shared" ca="1" si="761"/>
        <v>0</v>
      </c>
      <c r="UUH75" s="239">
        <f t="shared" ca="1" si="761"/>
        <v>0</v>
      </c>
      <c r="UUI75" s="239">
        <f t="shared" ca="1" si="761"/>
        <v>0</v>
      </c>
      <c r="UUJ75" s="239">
        <f t="shared" ca="1" si="761"/>
        <v>0</v>
      </c>
      <c r="UUK75" s="239">
        <f t="shared" ca="1" si="761"/>
        <v>0</v>
      </c>
      <c r="UUL75" s="239">
        <f t="shared" ca="1" si="761"/>
        <v>0</v>
      </c>
      <c r="UUM75" s="239">
        <f t="shared" ca="1" si="761"/>
        <v>0</v>
      </c>
      <c r="UUN75" s="239">
        <f t="shared" ca="1" si="761"/>
        <v>0</v>
      </c>
      <c r="UUO75" s="239">
        <f t="shared" ca="1" si="761"/>
        <v>0</v>
      </c>
      <c r="UUP75" s="239">
        <f t="shared" ca="1" si="761"/>
        <v>0</v>
      </c>
      <c r="UUQ75" s="239">
        <f t="shared" ca="1" si="761"/>
        <v>0</v>
      </c>
      <c r="UUR75" s="239">
        <f t="shared" ca="1" si="761"/>
        <v>0</v>
      </c>
      <c r="UUS75" s="239">
        <f t="shared" ca="1" si="761"/>
        <v>0</v>
      </c>
      <c r="UUT75" s="239">
        <f t="shared" ca="1" si="761"/>
        <v>0</v>
      </c>
      <c r="UUU75" s="239">
        <f t="shared" ca="1" si="761"/>
        <v>0</v>
      </c>
      <c r="UUV75" s="239">
        <f t="shared" ca="1" si="761"/>
        <v>0</v>
      </c>
      <c r="UUW75" s="239">
        <f t="shared" ca="1" si="761"/>
        <v>0</v>
      </c>
      <c r="UUX75" s="239">
        <f t="shared" ca="1" si="761"/>
        <v>0</v>
      </c>
      <c r="UUY75" s="239">
        <f t="shared" ca="1" si="761"/>
        <v>0</v>
      </c>
      <c r="UUZ75" s="239">
        <f t="shared" ca="1" si="761"/>
        <v>0</v>
      </c>
      <c r="UVA75" s="239">
        <f t="shared" ca="1" si="761"/>
        <v>0</v>
      </c>
      <c r="UVB75" s="239">
        <f t="shared" ca="1" si="761"/>
        <v>0</v>
      </c>
      <c r="UVC75" s="239">
        <f t="shared" ca="1" si="761"/>
        <v>0</v>
      </c>
      <c r="UVD75" s="239">
        <f t="shared" ca="1" si="761"/>
        <v>0</v>
      </c>
      <c r="UVE75" s="239">
        <f t="shared" ca="1" si="761"/>
        <v>0</v>
      </c>
      <c r="UVF75" s="239">
        <f t="shared" ca="1" si="761"/>
        <v>0</v>
      </c>
      <c r="UVG75" s="239">
        <f t="shared" ca="1" si="761"/>
        <v>0</v>
      </c>
      <c r="UVH75" s="239">
        <f t="shared" ca="1" si="761"/>
        <v>0</v>
      </c>
      <c r="UVI75" s="239">
        <f t="shared" ca="1" si="761"/>
        <v>0</v>
      </c>
      <c r="UVJ75" s="239">
        <f t="shared" ca="1" si="761"/>
        <v>0</v>
      </c>
      <c r="UVK75" s="239">
        <f t="shared" ca="1" si="761"/>
        <v>0</v>
      </c>
      <c r="UVL75" s="239">
        <f t="shared" ca="1" si="761"/>
        <v>0</v>
      </c>
      <c r="UVM75" s="239">
        <f t="shared" ca="1" si="761"/>
        <v>0</v>
      </c>
      <c r="UVN75" s="239">
        <f t="shared" ca="1" si="761"/>
        <v>0</v>
      </c>
      <c r="UVO75" s="239">
        <f t="shared" ca="1" si="761"/>
        <v>0</v>
      </c>
      <c r="UVP75" s="239">
        <f t="shared" ca="1" si="761"/>
        <v>0</v>
      </c>
      <c r="UVQ75" s="239">
        <f t="shared" ca="1" si="761"/>
        <v>0</v>
      </c>
      <c r="UVR75" s="239">
        <f t="shared" ca="1" si="761"/>
        <v>0</v>
      </c>
      <c r="UVS75" s="239">
        <f t="shared" ca="1" si="761"/>
        <v>0</v>
      </c>
      <c r="UVT75" s="239">
        <f t="shared" ca="1" si="761"/>
        <v>0</v>
      </c>
      <c r="UVU75" s="239">
        <f t="shared" ca="1" si="761"/>
        <v>0</v>
      </c>
      <c r="UVV75" s="239">
        <f t="shared" ref="UVV75:UYG75" ca="1" si="762">SUM(UVV68,UVV48,UVV19,UVV9)</f>
        <v>0</v>
      </c>
      <c r="UVW75" s="239">
        <f t="shared" ca="1" si="762"/>
        <v>0</v>
      </c>
      <c r="UVX75" s="239">
        <f t="shared" ca="1" si="762"/>
        <v>0</v>
      </c>
      <c r="UVY75" s="239">
        <f t="shared" ca="1" si="762"/>
        <v>0</v>
      </c>
      <c r="UVZ75" s="239">
        <f t="shared" ca="1" si="762"/>
        <v>0</v>
      </c>
      <c r="UWA75" s="239">
        <f t="shared" ca="1" si="762"/>
        <v>0</v>
      </c>
      <c r="UWB75" s="239">
        <f t="shared" ca="1" si="762"/>
        <v>0</v>
      </c>
      <c r="UWC75" s="239">
        <f t="shared" ca="1" si="762"/>
        <v>0</v>
      </c>
      <c r="UWD75" s="239">
        <f t="shared" ca="1" si="762"/>
        <v>0</v>
      </c>
      <c r="UWE75" s="239">
        <f t="shared" ca="1" si="762"/>
        <v>0</v>
      </c>
      <c r="UWF75" s="239">
        <f t="shared" ca="1" si="762"/>
        <v>0</v>
      </c>
      <c r="UWG75" s="239">
        <f t="shared" ca="1" si="762"/>
        <v>0</v>
      </c>
      <c r="UWH75" s="239">
        <f t="shared" ca="1" si="762"/>
        <v>0</v>
      </c>
      <c r="UWI75" s="239">
        <f t="shared" ca="1" si="762"/>
        <v>0</v>
      </c>
      <c r="UWJ75" s="239">
        <f t="shared" ca="1" si="762"/>
        <v>0</v>
      </c>
      <c r="UWK75" s="239">
        <f t="shared" ca="1" si="762"/>
        <v>0</v>
      </c>
      <c r="UWL75" s="239">
        <f t="shared" ca="1" si="762"/>
        <v>0</v>
      </c>
      <c r="UWM75" s="239">
        <f t="shared" ca="1" si="762"/>
        <v>0</v>
      </c>
      <c r="UWN75" s="239">
        <f t="shared" ca="1" si="762"/>
        <v>0</v>
      </c>
      <c r="UWO75" s="239">
        <f t="shared" ca="1" si="762"/>
        <v>0</v>
      </c>
      <c r="UWP75" s="239">
        <f t="shared" ca="1" si="762"/>
        <v>0</v>
      </c>
      <c r="UWQ75" s="239">
        <f t="shared" ca="1" si="762"/>
        <v>0</v>
      </c>
      <c r="UWR75" s="239">
        <f t="shared" ca="1" si="762"/>
        <v>0</v>
      </c>
      <c r="UWS75" s="239">
        <f t="shared" ca="1" si="762"/>
        <v>0</v>
      </c>
      <c r="UWT75" s="239">
        <f t="shared" ca="1" si="762"/>
        <v>0</v>
      </c>
      <c r="UWU75" s="239">
        <f t="shared" ca="1" si="762"/>
        <v>0</v>
      </c>
      <c r="UWV75" s="239">
        <f t="shared" ca="1" si="762"/>
        <v>0</v>
      </c>
      <c r="UWW75" s="239">
        <f t="shared" ca="1" si="762"/>
        <v>0</v>
      </c>
      <c r="UWX75" s="239">
        <f t="shared" ca="1" si="762"/>
        <v>0</v>
      </c>
      <c r="UWY75" s="239">
        <f t="shared" ca="1" si="762"/>
        <v>0</v>
      </c>
      <c r="UWZ75" s="239">
        <f t="shared" ca="1" si="762"/>
        <v>0</v>
      </c>
      <c r="UXA75" s="239">
        <f t="shared" ca="1" si="762"/>
        <v>0</v>
      </c>
      <c r="UXB75" s="239">
        <f t="shared" ca="1" si="762"/>
        <v>0</v>
      </c>
      <c r="UXC75" s="239">
        <f t="shared" ca="1" si="762"/>
        <v>0</v>
      </c>
      <c r="UXD75" s="239">
        <f t="shared" ca="1" si="762"/>
        <v>0</v>
      </c>
      <c r="UXE75" s="239">
        <f t="shared" ca="1" si="762"/>
        <v>0</v>
      </c>
      <c r="UXF75" s="239">
        <f t="shared" ca="1" si="762"/>
        <v>0</v>
      </c>
      <c r="UXG75" s="239">
        <f t="shared" ca="1" si="762"/>
        <v>0</v>
      </c>
      <c r="UXH75" s="239">
        <f t="shared" ca="1" si="762"/>
        <v>0</v>
      </c>
      <c r="UXI75" s="239">
        <f t="shared" ca="1" si="762"/>
        <v>0</v>
      </c>
      <c r="UXJ75" s="239">
        <f t="shared" ca="1" si="762"/>
        <v>0</v>
      </c>
      <c r="UXK75" s="239">
        <f t="shared" ca="1" si="762"/>
        <v>0</v>
      </c>
      <c r="UXL75" s="239">
        <f t="shared" ca="1" si="762"/>
        <v>0</v>
      </c>
      <c r="UXM75" s="239">
        <f t="shared" ca="1" si="762"/>
        <v>0</v>
      </c>
      <c r="UXN75" s="239">
        <f t="shared" ca="1" si="762"/>
        <v>0</v>
      </c>
      <c r="UXO75" s="239">
        <f t="shared" ca="1" si="762"/>
        <v>0</v>
      </c>
      <c r="UXP75" s="239">
        <f t="shared" ca="1" si="762"/>
        <v>0</v>
      </c>
      <c r="UXQ75" s="239">
        <f t="shared" ca="1" si="762"/>
        <v>0</v>
      </c>
      <c r="UXR75" s="239">
        <f t="shared" ca="1" si="762"/>
        <v>0</v>
      </c>
      <c r="UXS75" s="239">
        <f t="shared" ca="1" si="762"/>
        <v>0</v>
      </c>
      <c r="UXT75" s="239">
        <f t="shared" ca="1" si="762"/>
        <v>0</v>
      </c>
      <c r="UXU75" s="239">
        <f t="shared" ca="1" si="762"/>
        <v>0</v>
      </c>
      <c r="UXV75" s="239">
        <f t="shared" ca="1" si="762"/>
        <v>0</v>
      </c>
      <c r="UXW75" s="239">
        <f t="shared" ca="1" si="762"/>
        <v>0</v>
      </c>
      <c r="UXX75" s="239">
        <f t="shared" ca="1" si="762"/>
        <v>0</v>
      </c>
      <c r="UXY75" s="239">
        <f t="shared" ca="1" si="762"/>
        <v>0</v>
      </c>
      <c r="UXZ75" s="239">
        <f t="shared" ca="1" si="762"/>
        <v>0</v>
      </c>
      <c r="UYA75" s="239">
        <f t="shared" ca="1" si="762"/>
        <v>0</v>
      </c>
      <c r="UYB75" s="239">
        <f t="shared" ca="1" si="762"/>
        <v>0</v>
      </c>
      <c r="UYC75" s="239">
        <f t="shared" ca="1" si="762"/>
        <v>0</v>
      </c>
      <c r="UYD75" s="239">
        <f t="shared" ca="1" si="762"/>
        <v>0</v>
      </c>
      <c r="UYE75" s="239">
        <f t="shared" ca="1" si="762"/>
        <v>0</v>
      </c>
      <c r="UYF75" s="239">
        <f t="shared" ca="1" si="762"/>
        <v>0</v>
      </c>
      <c r="UYG75" s="239">
        <f t="shared" ca="1" si="762"/>
        <v>0</v>
      </c>
      <c r="UYH75" s="239">
        <f t="shared" ref="UYH75:VAS75" ca="1" si="763">SUM(UYH68,UYH48,UYH19,UYH9)</f>
        <v>0</v>
      </c>
      <c r="UYI75" s="239">
        <f t="shared" ca="1" si="763"/>
        <v>0</v>
      </c>
      <c r="UYJ75" s="239">
        <f t="shared" ca="1" si="763"/>
        <v>0</v>
      </c>
      <c r="UYK75" s="239">
        <f t="shared" ca="1" si="763"/>
        <v>0</v>
      </c>
      <c r="UYL75" s="239">
        <f t="shared" ca="1" si="763"/>
        <v>0</v>
      </c>
      <c r="UYM75" s="239">
        <f t="shared" ca="1" si="763"/>
        <v>0</v>
      </c>
      <c r="UYN75" s="239">
        <f t="shared" ca="1" si="763"/>
        <v>0</v>
      </c>
      <c r="UYO75" s="239">
        <f t="shared" ca="1" si="763"/>
        <v>0</v>
      </c>
      <c r="UYP75" s="239">
        <f t="shared" ca="1" si="763"/>
        <v>0</v>
      </c>
      <c r="UYQ75" s="239">
        <f t="shared" ca="1" si="763"/>
        <v>0</v>
      </c>
      <c r="UYR75" s="239">
        <f t="shared" ca="1" si="763"/>
        <v>0</v>
      </c>
      <c r="UYS75" s="239">
        <f t="shared" ca="1" si="763"/>
        <v>0</v>
      </c>
      <c r="UYT75" s="239">
        <f t="shared" ca="1" si="763"/>
        <v>0</v>
      </c>
      <c r="UYU75" s="239">
        <f t="shared" ca="1" si="763"/>
        <v>0</v>
      </c>
      <c r="UYV75" s="239">
        <f t="shared" ca="1" si="763"/>
        <v>0</v>
      </c>
      <c r="UYW75" s="239">
        <f t="shared" ca="1" si="763"/>
        <v>0</v>
      </c>
      <c r="UYX75" s="239">
        <f t="shared" ca="1" si="763"/>
        <v>0</v>
      </c>
      <c r="UYY75" s="239">
        <f t="shared" ca="1" si="763"/>
        <v>0</v>
      </c>
      <c r="UYZ75" s="239">
        <f t="shared" ca="1" si="763"/>
        <v>0</v>
      </c>
      <c r="UZA75" s="239">
        <f t="shared" ca="1" si="763"/>
        <v>0</v>
      </c>
      <c r="UZB75" s="239">
        <f t="shared" ca="1" si="763"/>
        <v>0</v>
      </c>
      <c r="UZC75" s="239">
        <f t="shared" ca="1" si="763"/>
        <v>0</v>
      </c>
      <c r="UZD75" s="239">
        <f t="shared" ca="1" si="763"/>
        <v>0</v>
      </c>
      <c r="UZE75" s="239">
        <f t="shared" ca="1" si="763"/>
        <v>0</v>
      </c>
      <c r="UZF75" s="239">
        <f t="shared" ca="1" si="763"/>
        <v>0</v>
      </c>
      <c r="UZG75" s="239">
        <f t="shared" ca="1" si="763"/>
        <v>0</v>
      </c>
      <c r="UZH75" s="239">
        <f t="shared" ca="1" si="763"/>
        <v>0</v>
      </c>
      <c r="UZI75" s="239">
        <f t="shared" ca="1" si="763"/>
        <v>0</v>
      </c>
      <c r="UZJ75" s="239">
        <f t="shared" ca="1" si="763"/>
        <v>0</v>
      </c>
      <c r="UZK75" s="239">
        <f t="shared" ca="1" si="763"/>
        <v>0</v>
      </c>
      <c r="UZL75" s="239">
        <f t="shared" ca="1" si="763"/>
        <v>0</v>
      </c>
      <c r="UZM75" s="239">
        <f t="shared" ca="1" si="763"/>
        <v>0</v>
      </c>
      <c r="UZN75" s="239">
        <f t="shared" ca="1" si="763"/>
        <v>0</v>
      </c>
      <c r="UZO75" s="239">
        <f t="shared" ca="1" si="763"/>
        <v>0</v>
      </c>
      <c r="UZP75" s="239">
        <f t="shared" ca="1" si="763"/>
        <v>0</v>
      </c>
      <c r="UZQ75" s="239">
        <f t="shared" ca="1" si="763"/>
        <v>0</v>
      </c>
      <c r="UZR75" s="239">
        <f t="shared" ca="1" si="763"/>
        <v>0</v>
      </c>
      <c r="UZS75" s="239">
        <f t="shared" ca="1" si="763"/>
        <v>0</v>
      </c>
      <c r="UZT75" s="239">
        <f t="shared" ca="1" si="763"/>
        <v>0</v>
      </c>
      <c r="UZU75" s="239">
        <f t="shared" ca="1" si="763"/>
        <v>0</v>
      </c>
      <c r="UZV75" s="239">
        <f t="shared" ca="1" si="763"/>
        <v>0</v>
      </c>
      <c r="UZW75" s="239">
        <f t="shared" ca="1" si="763"/>
        <v>0</v>
      </c>
      <c r="UZX75" s="239">
        <f t="shared" ca="1" si="763"/>
        <v>0</v>
      </c>
      <c r="UZY75" s="239">
        <f t="shared" ca="1" si="763"/>
        <v>0</v>
      </c>
      <c r="UZZ75" s="239">
        <f t="shared" ca="1" si="763"/>
        <v>0</v>
      </c>
      <c r="VAA75" s="239">
        <f t="shared" ca="1" si="763"/>
        <v>0</v>
      </c>
      <c r="VAB75" s="239">
        <f t="shared" ca="1" si="763"/>
        <v>0</v>
      </c>
      <c r="VAC75" s="239">
        <f t="shared" ca="1" si="763"/>
        <v>0</v>
      </c>
      <c r="VAD75" s="239">
        <f t="shared" ca="1" si="763"/>
        <v>0</v>
      </c>
      <c r="VAE75" s="239">
        <f t="shared" ca="1" si="763"/>
        <v>0</v>
      </c>
      <c r="VAF75" s="239">
        <f t="shared" ca="1" si="763"/>
        <v>0</v>
      </c>
      <c r="VAG75" s="239">
        <f t="shared" ca="1" si="763"/>
        <v>0</v>
      </c>
      <c r="VAH75" s="239">
        <f t="shared" ca="1" si="763"/>
        <v>0</v>
      </c>
      <c r="VAI75" s="239">
        <f t="shared" ca="1" si="763"/>
        <v>0</v>
      </c>
      <c r="VAJ75" s="239">
        <f t="shared" ca="1" si="763"/>
        <v>0</v>
      </c>
      <c r="VAK75" s="239">
        <f t="shared" ca="1" si="763"/>
        <v>0</v>
      </c>
      <c r="VAL75" s="239">
        <f t="shared" ca="1" si="763"/>
        <v>0</v>
      </c>
      <c r="VAM75" s="239">
        <f t="shared" ca="1" si="763"/>
        <v>0</v>
      </c>
      <c r="VAN75" s="239">
        <f t="shared" ca="1" si="763"/>
        <v>0</v>
      </c>
      <c r="VAO75" s="239">
        <f t="shared" ca="1" si="763"/>
        <v>0</v>
      </c>
      <c r="VAP75" s="239">
        <f t="shared" ca="1" si="763"/>
        <v>0</v>
      </c>
      <c r="VAQ75" s="239">
        <f t="shared" ca="1" si="763"/>
        <v>0</v>
      </c>
      <c r="VAR75" s="239">
        <f t="shared" ca="1" si="763"/>
        <v>0</v>
      </c>
      <c r="VAS75" s="239">
        <f t="shared" ca="1" si="763"/>
        <v>0</v>
      </c>
      <c r="VAT75" s="239">
        <f t="shared" ref="VAT75:VDE75" ca="1" si="764">SUM(VAT68,VAT48,VAT19,VAT9)</f>
        <v>0</v>
      </c>
      <c r="VAU75" s="239">
        <f t="shared" ca="1" si="764"/>
        <v>0</v>
      </c>
      <c r="VAV75" s="239">
        <f t="shared" ca="1" si="764"/>
        <v>0</v>
      </c>
      <c r="VAW75" s="239">
        <f t="shared" ca="1" si="764"/>
        <v>0</v>
      </c>
      <c r="VAX75" s="239">
        <f t="shared" ca="1" si="764"/>
        <v>0</v>
      </c>
      <c r="VAY75" s="239">
        <f t="shared" ca="1" si="764"/>
        <v>0</v>
      </c>
      <c r="VAZ75" s="239">
        <f t="shared" ca="1" si="764"/>
        <v>0</v>
      </c>
      <c r="VBA75" s="239">
        <f t="shared" ca="1" si="764"/>
        <v>0</v>
      </c>
      <c r="VBB75" s="239">
        <f t="shared" ca="1" si="764"/>
        <v>0</v>
      </c>
      <c r="VBC75" s="239">
        <f t="shared" ca="1" si="764"/>
        <v>0</v>
      </c>
      <c r="VBD75" s="239">
        <f t="shared" ca="1" si="764"/>
        <v>0</v>
      </c>
      <c r="VBE75" s="239">
        <f t="shared" ca="1" si="764"/>
        <v>0</v>
      </c>
      <c r="VBF75" s="239">
        <f t="shared" ca="1" si="764"/>
        <v>0</v>
      </c>
      <c r="VBG75" s="239">
        <f t="shared" ca="1" si="764"/>
        <v>0</v>
      </c>
      <c r="VBH75" s="239">
        <f t="shared" ca="1" si="764"/>
        <v>0</v>
      </c>
      <c r="VBI75" s="239">
        <f t="shared" ca="1" si="764"/>
        <v>0</v>
      </c>
      <c r="VBJ75" s="239">
        <f t="shared" ca="1" si="764"/>
        <v>0</v>
      </c>
      <c r="VBK75" s="239">
        <f t="shared" ca="1" si="764"/>
        <v>0</v>
      </c>
      <c r="VBL75" s="239">
        <f t="shared" ca="1" si="764"/>
        <v>0</v>
      </c>
      <c r="VBM75" s="239">
        <f t="shared" ca="1" si="764"/>
        <v>0</v>
      </c>
      <c r="VBN75" s="239">
        <f t="shared" ca="1" si="764"/>
        <v>0</v>
      </c>
      <c r="VBO75" s="239">
        <f t="shared" ca="1" si="764"/>
        <v>0</v>
      </c>
      <c r="VBP75" s="239">
        <f t="shared" ca="1" si="764"/>
        <v>0</v>
      </c>
      <c r="VBQ75" s="239">
        <f t="shared" ca="1" si="764"/>
        <v>0</v>
      </c>
      <c r="VBR75" s="239">
        <f t="shared" ca="1" si="764"/>
        <v>0</v>
      </c>
      <c r="VBS75" s="239">
        <f t="shared" ca="1" si="764"/>
        <v>0</v>
      </c>
      <c r="VBT75" s="239">
        <f t="shared" ca="1" si="764"/>
        <v>0</v>
      </c>
      <c r="VBU75" s="239">
        <f t="shared" ca="1" si="764"/>
        <v>0</v>
      </c>
      <c r="VBV75" s="239">
        <f t="shared" ca="1" si="764"/>
        <v>0</v>
      </c>
      <c r="VBW75" s="239">
        <f t="shared" ca="1" si="764"/>
        <v>0</v>
      </c>
      <c r="VBX75" s="239">
        <f t="shared" ca="1" si="764"/>
        <v>0</v>
      </c>
      <c r="VBY75" s="239">
        <f t="shared" ca="1" si="764"/>
        <v>0</v>
      </c>
      <c r="VBZ75" s="239">
        <f t="shared" ca="1" si="764"/>
        <v>0</v>
      </c>
      <c r="VCA75" s="239">
        <f t="shared" ca="1" si="764"/>
        <v>0</v>
      </c>
      <c r="VCB75" s="239">
        <f t="shared" ca="1" si="764"/>
        <v>0</v>
      </c>
      <c r="VCC75" s="239">
        <f t="shared" ca="1" si="764"/>
        <v>0</v>
      </c>
      <c r="VCD75" s="239">
        <f t="shared" ca="1" si="764"/>
        <v>0</v>
      </c>
      <c r="VCE75" s="239">
        <f t="shared" ca="1" si="764"/>
        <v>0</v>
      </c>
      <c r="VCF75" s="239">
        <f t="shared" ca="1" si="764"/>
        <v>0</v>
      </c>
      <c r="VCG75" s="239">
        <f t="shared" ca="1" si="764"/>
        <v>0</v>
      </c>
      <c r="VCH75" s="239">
        <f t="shared" ca="1" si="764"/>
        <v>0</v>
      </c>
      <c r="VCI75" s="239">
        <f t="shared" ca="1" si="764"/>
        <v>0</v>
      </c>
      <c r="VCJ75" s="239">
        <f t="shared" ca="1" si="764"/>
        <v>0</v>
      </c>
      <c r="VCK75" s="239">
        <f t="shared" ca="1" si="764"/>
        <v>0</v>
      </c>
      <c r="VCL75" s="239">
        <f t="shared" ca="1" si="764"/>
        <v>0</v>
      </c>
      <c r="VCM75" s="239">
        <f t="shared" ca="1" si="764"/>
        <v>0</v>
      </c>
      <c r="VCN75" s="239">
        <f t="shared" ca="1" si="764"/>
        <v>0</v>
      </c>
      <c r="VCO75" s="239">
        <f t="shared" ca="1" si="764"/>
        <v>0</v>
      </c>
      <c r="VCP75" s="239">
        <f t="shared" ca="1" si="764"/>
        <v>0</v>
      </c>
      <c r="VCQ75" s="239">
        <f t="shared" ca="1" si="764"/>
        <v>0</v>
      </c>
      <c r="VCR75" s="239">
        <f t="shared" ca="1" si="764"/>
        <v>0</v>
      </c>
      <c r="VCS75" s="239">
        <f t="shared" ca="1" si="764"/>
        <v>0</v>
      </c>
      <c r="VCT75" s="239">
        <f t="shared" ca="1" si="764"/>
        <v>0</v>
      </c>
      <c r="VCU75" s="239">
        <f t="shared" ca="1" si="764"/>
        <v>0</v>
      </c>
      <c r="VCV75" s="239">
        <f t="shared" ca="1" si="764"/>
        <v>0</v>
      </c>
      <c r="VCW75" s="239">
        <f t="shared" ca="1" si="764"/>
        <v>0</v>
      </c>
      <c r="VCX75" s="239">
        <f t="shared" ca="1" si="764"/>
        <v>0</v>
      </c>
      <c r="VCY75" s="239">
        <f t="shared" ca="1" si="764"/>
        <v>0</v>
      </c>
      <c r="VCZ75" s="239">
        <f t="shared" ca="1" si="764"/>
        <v>0</v>
      </c>
      <c r="VDA75" s="239">
        <f t="shared" ca="1" si="764"/>
        <v>0</v>
      </c>
      <c r="VDB75" s="239">
        <f t="shared" ca="1" si="764"/>
        <v>0</v>
      </c>
      <c r="VDC75" s="239">
        <f t="shared" ca="1" si="764"/>
        <v>0</v>
      </c>
      <c r="VDD75" s="239">
        <f t="shared" ca="1" si="764"/>
        <v>0</v>
      </c>
      <c r="VDE75" s="239">
        <f t="shared" ca="1" si="764"/>
        <v>0</v>
      </c>
      <c r="VDF75" s="239">
        <f t="shared" ref="VDF75:VFQ75" ca="1" si="765">SUM(VDF68,VDF48,VDF19,VDF9)</f>
        <v>0</v>
      </c>
      <c r="VDG75" s="239">
        <f t="shared" ca="1" si="765"/>
        <v>0</v>
      </c>
      <c r="VDH75" s="239">
        <f t="shared" ca="1" si="765"/>
        <v>0</v>
      </c>
      <c r="VDI75" s="239">
        <f t="shared" ca="1" si="765"/>
        <v>0</v>
      </c>
      <c r="VDJ75" s="239">
        <f t="shared" ca="1" si="765"/>
        <v>0</v>
      </c>
      <c r="VDK75" s="239">
        <f t="shared" ca="1" si="765"/>
        <v>0</v>
      </c>
      <c r="VDL75" s="239">
        <f t="shared" ca="1" si="765"/>
        <v>0</v>
      </c>
      <c r="VDM75" s="239">
        <f t="shared" ca="1" si="765"/>
        <v>0</v>
      </c>
      <c r="VDN75" s="239">
        <f t="shared" ca="1" si="765"/>
        <v>0</v>
      </c>
      <c r="VDO75" s="239">
        <f t="shared" ca="1" si="765"/>
        <v>0</v>
      </c>
      <c r="VDP75" s="239">
        <f t="shared" ca="1" si="765"/>
        <v>0</v>
      </c>
      <c r="VDQ75" s="239">
        <f t="shared" ca="1" si="765"/>
        <v>0</v>
      </c>
      <c r="VDR75" s="239">
        <f t="shared" ca="1" si="765"/>
        <v>0</v>
      </c>
      <c r="VDS75" s="239">
        <f t="shared" ca="1" si="765"/>
        <v>0</v>
      </c>
      <c r="VDT75" s="239">
        <f t="shared" ca="1" si="765"/>
        <v>0</v>
      </c>
      <c r="VDU75" s="239">
        <f t="shared" ca="1" si="765"/>
        <v>0</v>
      </c>
      <c r="VDV75" s="239">
        <f t="shared" ca="1" si="765"/>
        <v>0</v>
      </c>
      <c r="VDW75" s="239">
        <f t="shared" ca="1" si="765"/>
        <v>0</v>
      </c>
      <c r="VDX75" s="239">
        <f t="shared" ca="1" si="765"/>
        <v>0</v>
      </c>
      <c r="VDY75" s="239">
        <f t="shared" ca="1" si="765"/>
        <v>0</v>
      </c>
      <c r="VDZ75" s="239">
        <f t="shared" ca="1" si="765"/>
        <v>0</v>
      </c>
      <c r="VEA75" s="239">
        <f t="shared" ca="1" si="765"/>
        <v>0</v>
      </c>
      <c r="VEB75" s="239">
        <f t="shared" ca="1" si="765"/>
        <v>0</v>
      </c>
      <c r="VEC75" s="239">
        <f t="shared" ca="1" si="765"/>
        <v>0</v>
      </c>
      <c r="VED75" s="239">
        <f t="shared" ca="1" si="765"/>
        <v>0</v>
      </c>
      <c r="VEE75" s="239">
        <f t="shared" ca="1" si="765"/>
        <v>0</v>
      </c>
      <c r="VEF75" s="239">
        <f t="shared" ca="1" si="765"/>
        <v>0</v>
      </c>
      <c r="VEG75" s="239">
        <f t="shared" ca="1" si="765"/>
        <v>0</v>
      </c>
      <c r="VEH75" s="239">
        <f t="shared" ca="1" si="765"/>
        <v>0</v>
      </c>
      <c r="VEI75" s="239">
        <f t="shared" ca="1" si="765"/>
        <v>0</v>
      </c>
      <c r="VEJ75" s="239">
        <f t="shared" ca="1" si="765"/>
        <v>0</v>
      </c>
      <c r="VEK75" s="239">
        <f t="shared" ca="1" si="765"/>
        <v>0</v>
      </c>
      <c r="VEL75" s="239">
        <f t="shared" ca="1" si="765"/>
        <v>0</v>
      </c>
      <c r="VEM75" s="239">
        <f t="shared" ca="1" si="765"/>
        <v>0</v>
      </c>
      <c r="VEN75" s="239">
        <f t="shared" ca="1" si="765"/>
        <v>0</v>
      </c>
      <c r="VEO75" s="239">
        <f t="shared" ca="1" si="765"/>
        <v>0</v>
      </c>
      <c r="VEP75" s="239">
        <f t="shared" ca="1" si="765"/>
        <v>0</v>
      </c>
      <c r="VEQ75" s="239">
        <f t="shared" ca="1" si="765"/>
        <v>0</v>
      </c>
      <c r="VER75" s="239">
        <f t="shared" ca="1" si="765"/>
        <v>0</v>
      </c>
      <c r="VES75" s="239">
        <f t="shared" ca="1" si="765"/>
        <v>0</v>
      </c>
      <c r="VET75" s="239">
        <f t="shared" ca="1" si="765"/>
        <v>0</v>
      </c>
      <c r="VEU75" s="239">
        <f t="shared" ca="1" si="765"/>
        <v>0</v>
      </c>
      <c r="VEV75" s="239">
        <f t="shared" ca="1" si="765"/>
        <v>0</v>
      </c>
      <c r="VEW75" s="239">
        <f t="shared" ca="1" si="765"/>
        <v>0</v>
      </c>
      <c r="VEX75" s="239">
        <f t="shared" ca="1" si="765"/>
        <v>0</v>
      </c>
      <c r="VEY75" s="239">
        <f t="shared" ca="1" si="765"/>
        <v>0</v>
      </c>
      <c r="VEZ75" s="239">
        <f t="shared" ca="1" si="765"/>
        <v>0</v>
      </c>
      <c r="VFA75" s="239">
        <f t="shared" ca="1" si="765"/>
        <v>0</v>
      </c>
      <c r="VFB75" s="239">
        <f t="shared" ca="1" si="765"/>
        <v>0</v>
      </c>
      <c r="VFC75" s="239">
        <f t="shared" ca="1" si="765"/>
        <v>0</v>
      </c>
      <c r="VFD75" s="239">
        <f t="shared" ca="1" si="765"/>
        <v>0</v>
      </c>
      <c r="VFE75" s="239">
        <f t="shared" ca="1" si="765"/>
        <v>0</v>
      </c>
      <c r="VFF75" s="239">
        <f t="shared" ca="1" si="765"/>
        <v>0</v>
      </c>
      <c r="VFG75" s="239">
        <f t="shared" ca="1" si="765"/>
        <v>0</v>
      </c>
      <c r="VFH75" s="239">
        <f t="shared" ca="1" si="765"/>
        <v>0</v>
      </c>
      <c r="VFI75" s="239">
        <f t="shared" ca="1" si="765"/>
        <v>0</v>
      </c>
      <c r="VFJ75" s="239">
        <f t="shared" ca="1" si="765"/>
        <v>0</v>
      </c>
      <c r="VFK75" s="239">
        <f t="shared" ca="1" si="765"/>
        <v>0</v>
      </c>
      <c r="VFL75" s="239">
        <f t="shared" ca="1" si="765"/>
        <v>0</v>
      </c>
      <c r="VFM75" s="239">
        <f t="shared" ca="1" si="765"/>
        <v>0</v>
      </c>
      <c r="VFN75" s="239">
        <f t="shared" ca="1" si="765"/>
        <v>0</v>
      </c>
      <c r="VFO75" s="239">
        <f t="shared" ca="1" si="765"/>
        <v>0</v>
      </c>
      <c r="VFP75" s="239">
        <f t="shared" ca="1" si="765"/>
        <v>0</v>
      </c>
      <c r="VFQ75" s="239">
        <f t="shared" ca="1" si="765"/>
        <v>0</v>
      </c>
      <c r="VFR75" s="239">
        <f t="shared" ref="VFR75:VIC75" ca="1" si="766">SUM(VFR68,VFR48,VFR19,VFR9)</f>
        <v>0</v>
      </c>
      <c r="VFS75" s="239">
        <f t="shared" ca="1" si="766"/>
        <v>0</v>
      </c>
      <c r="VFT75" s="239">
        <f t="shared" ca="1" si="766"/>
        <v>0</v>
      </c>
      <c r="VFU75" s="239">
        <f t="shared" ca="1" si="766"/>
        <v>0</v>
      </c>
      <c r="VFV75" s="239">
        <f t="shared" ca="1" si="766"/>
        <v>0</v>
      </c>
      <c r="VFW75" s="239">
        <f t="shared" ca="1" si="766"/>
        <v>0</v>
      </c>
      <c r="VFX75" s="239">
        <f t="shared" ca="1" si="766"/>
        <v>0</v>
      </c>
      <c r="VFY75" s="239">
        <f t="shared" ca="1" si="766"/>
        <v>0</v>
      </c>
      <c r="VFZ75" s="239">
        <f t="shared" ca="1" si="766"/>
        <v>0</v>
      </c>
      <c r="VGA75" s="239">
        <f t="shared" ca="1" si="766"/>
        <v>0</v>
      </c>
      <c r="VGB75" s="239">
        <f t="shared" ca="1" si="766"/>
        <v>0</v>
      </c>
      <c r="VGC75" s="239">
        <f t="shared" ca="1" si="766"/>
        <v>0</v>
      </c>
      <c r="VGD75" s="239">
        <f t="shared" ca="1" si="766"/>
        <v>0</v>
      </c>
      <c r="VGE75" s="239">
        <f t="shared" ca="1" si="766"/>
        <v>0</v>
      </c>
      <c r="VGF75" s="239">
        <f t="shared" ca="1" si="766"/>
        <v>0</v>
      </c>
      <c r="VGG75" s="239">
        <f t="shared" ca="1" si="766"/>
        <v>0</v>
      </c>
      <c r="VGH75" s="239">
        <f t="shared" ca="1" si="766"/>
        <v>0</v>
      </c>
      <c r="VGI75" s="239">
        <f t="shared" ca="1" si="766"/>
        <v>0</v>
      </c>
      <c r="VGJ75" s="239">
        <f t="shared" ca="1" si="766"/>
        <v>0</v>
      </c>
      <c r="VGK75" s="239">
        <f t="shared" ca="1" si="766"/>
        <v>0</v>
      </c>
      <c r="VGL75" s="239">
        <f t="shared" ca="1" si="766"/>
        <v>0</v>
      </c>
      <c r="VGM75" s="239">
        <f t="shared" ca="1" si="766"/>
        <v>0</v>
      </c>
      <c r="VGN75" s="239">
        <f t="shared" ca="1" si="766"/>
        <v>0</v>
      </c>
      <c r="VGO75" s="239">
        <f t="shared" ca="1" si="766"/>
        <v>0</v>
      </c>
      <c r="VGP75" s="239">
        <f t="shared" ca="1" si="766"/>
        <v>0</v>
      </c>
      <c r="VGQ75" s="239">
        <f t="shared" ca="1" si="766"/>
        <v>0</v>
      </c>
      <c r="VGR75" s="239">
        <f t="shared" ca="1" si="766"/>
        <v>0</v>
      </c>
      <c r="VGS75" s="239">
        <f t="shared" ca="1" si="766"/>
        <v>0</v>
      </c>
      <c r="VGT75" s="239">
        <f t="shared" ca="1" si="766"/>
        <v>0</v>
      </c>
      <c r="VGU75" s="239">
        <f t="shared" ca="1" si="766"/>
        <v>0</v>
      </c>
      <c r="VGV75" s="239">
        <f t="shared" ca="1" si="766"/>
        <v>0</v>
      </c>
      <c r="VGW75" s="239">
        <f t="shared" ca="1" si="766"/>
        <v>0</v>
      </c>
      <c r="VGX75" s="239">
        <f t="shared" ca="1" si="766"/>
        <v>0</v>
      </c>
      <c r="VGY75" s="239">
        <f t="shared" ca="1" si="766"/>
        <v>0</v>
      </c>
      <c r="VGZ75" s="239">
        <f t="shared" ca="1" si="766"/>
        <v>0</v>
      </c>
      <c r="VHA75" s="239">
        <f t="shared" ca="1" si="766"/>
        <v>0</v>
      </c>
      <c r="VHB75" s="239">
        <f t="shared" ca="1" si="766"/>
        <v>0</v>
      </c>
      <c r="VHC75" s="239">
        <f t="shared" ca="1" si="766"/>
        <v>0</v>
      </c>
      <c r="VHD75" s="239">
        <f t="shared" ca="1" si="766"/>
        <v>0</v>
      </c>
      <c r="VHE75" s="239">
        <f t="shared" ca="1" si="766"/>
        <v>0</v>
      </c>
      <c r="VHF75" s="239">
        <f t="shared" ca="1" si="766"/>
        <v>0</v>
      </c>
      <c r="VHG75" s="239">
        <f t="shared" ca="1" si="766"/>
        <v>0</v>
      </c>
      <c r="VHH75" s="239">
        <f t="shared" ca="1" si="766"/>
        <v>0</v>
      </c>
      <c r="VHI75" s="239">
        <f t="shared" ca="1" si="766"/>
        <v>0</v>
      </c>
      <c r="VHJ75" s="239">
        <f t="shared" ca="1" si="766"/>
        <v>0</v>
      </c>
      <c r="VHK75" s="239">
        <f t="shared" ca="1" si="766"/>
        <v>0</v>
      </c>
      <c r="VHL75" s="239">
        <f t="shared" ca="1" si="766"/>
        <v>0</v>
      </c>
      <c r="VHM75" s="239">
        <f t="shared" ca="1" si="766"/>
        <v>0</v>
      </c>
      <c r="VHN75" s="239">
        <f t="shared" ca="1" si="766"/>
        <v>0</v>
      </c>
      <c r="VHO75" s="239">
        <f t="shared" ca="1" si="766"/>
        <v>0</v>
      </c>
      <c r="VHP75" s="239">
        <f t="shared" ca="1" si="766"/>
        <v>0</v>
      </c>
      <c r="VHQ75" s="239">
        <f t="shared" ca="1" si="766"/>
        <v>0</v>
      </c>
      <c r="VHR75" s="239">
        <f t="shared" ca="1" si="766"/>
        <v>0</v>
      </c>
      <c r="VHS75" s="239">
        <f t="shared" ca="1" si="766"/>
        <v>0</v>
      </c>
      <c r="VHT75" s="239">
        <f t="shared" ca="1" si="766"/>
        <v>0</v>
      </c>
      <c r="VHU75" s="239">
        <f t="shared" ca="1" si="766"/>
        <v>0</v>
      </c>
      <c r="VHV75" s="239">
        <f t="shared" ca="1" si="766"/>
        <v>0</v>
      </c>
      <c r="VHW75" s="239">
        <f t="shared" ca="1" si="766"/>
        <v>0</v>
      </c>
      <c r="VHX75" s="239">
        <f t="shared" ca="1" si="766"/>
        <v>0</v>
      </c>
      <c r="VHY75" s="239">
        <f t="shared" ca="1" si="766"/>
        <v>0</v>
      </c>
      <c r="VHZ75" s="239">
        <f t="shared" ca="1" si="766"/>
        <v>0</v>
      </c>
      <c r="VIA75" s="239">
        <f t="shared" ca="1" si="766"/>
        <v>0</v>
      </c>
      <c r="VIB75" s="239">
        <f t="shared" ca="1" si="766"/>
        <v>0</v>
      </c>
      <c r="VIC75" s="239">
        <f t="shared" ca="1" si="766"/>
        <v>0</v>
      </c>
      <c r="VID75" s="239">
        <f t="shared" ref="VID75:VKO75" ca="1" si="767">SUM(VID68,VID48,VID19,VID9)</f>
        <v>0</v>
      </c>
      <c r="VIE75" s="239">
        <f t="shared" ca="1" si="767"/>
        <v>0</v>
      </c>
      <c r="VIF75" s="239">
        <f t="shared" ca="1" si="767"/>
        <v>0</v>
      </c>
      <c r="VIG75" s="239">
        <f t="shared" ca="1" si="767"/>
        <v>0</v>
      </c>
      <c r="VIH75" s="239">
        <f t="shared" ca="1" si="767"/>
        <v>0</v>
      </c>
      <c r="VII75" s="239">
        <f t="shared" ca="1" si="767"/>
        <v>0</v>
      </c>
      <c r="VIJ75" s="239">
        <f t="shared" ca="1" si="767"/>
        <v>0</v>
      </c>
      <c r="VIK75" s="239">
        <f t="shared" ca="1" si="767"/>
        <v>0</v>
      </c>
      <c r="VIL75" s="239">
        <f t="shared" ca="1" si="767"/>
        <v>0</v>
      </c>
      <c r="VIM75" s="239">
        <f t="shared" ca="1" si="767"/>
        <v>0</v>
      </c>
      <c r="VIN75" s="239">
        <f t="shared" ca="1" si="767"/>
        <v>0</v>
      </c>
      <c r="VIO75" s="239">
        <f t="shared" ca="1" si="767"/>
        <v>0</v>
      </c>
      <c r="VIP75" s="239">
        <f t="shared" ca="1" si="767"/>
        <v>0</v>
      </c>
      <c r="VIQ75" s="239">
        <f t="shared" ca="1" si="767"/>
        <v>0</v>
      </c>
      <c r="VIR75" s="239">
        <f t="shared" ca="1" si="767"/>
        <v>0</v>
      </c>
      <c r="VIS75" s="239">
        <f t="shared" ca="1" si="767"/>
        <v>0</v>
      </c>
      <c r="VIT75" s="239">
        <f t="shared" ca="1" si="767"/>
        <v>0</v>
      </c>
      <c r="VIU75" s="239">
        <f t="shared" ca="1" si="767"/>
        <v>0</v>
      </c>
      <c r="VIV75" s="239">
        <f t="shared" ca="1" si="767"/>
        <v>0</v>
      </c>
      <c r="VIW75" s="239">
        <f t="shared" ca="1" si="767"/>
        <v>0</v>
      </c>
      <c r="VIX75" s="239">
        <f t="shared" ca="1" si="767"/>
        <v>0</v>
      </c>
      <c r="VIY75" s="239">
        <f t="shared" ca="1" si="767"/>
        <v>0</v>
      </c>
      <c r="VIZ75" s="239">
        <f t="shared" ca="1" si="767"/>
        <v>0</v>
      </c>
      <c r="VJA75" s="239">
        <f t="shared" ca="1" si="767"/>
        <v>0</v>
      </c>
      <c r="VJB75" s="239">
        <f t="shared" ca="1" si="767"/>
        <v>0</v>
      </c>
      <c r="VJC75" s="239">
        <f t="shared" ca="1" si="767"/>
        <v>0</v>
      </c>
      <c r="VJD75" s="239">
        <f t="shared" ca="1" si="767"/>
        <v>0</v>
      </c>
      <c r="VJE75" s="239">
        <f t="shared" ca="1" si="767"/>
        <v>0</v>
      </c>
      <c r="VJF75" s="239">
        <f t="shared" ca="1" si="767"/>
        <v>0</v>
      </c>
      <c r="VJG75" s="239">
        <f t="shared" ca="1" si="767"/>
        <v>0</v>
      </c>
      <c r="VJH75" s="239">
        <f t="shared" ca="1" si="767"/>
        <v>0</v>
      </c>
      <c r="VJI75" s="239">
        <f t="shared" ca="1" si="767"/>
        <v>0</v>
      </c>
      <c r="VJJ75" s="239">
        <f t="shared" ca="1" si="767"/>
        <v>0</v>
      </c>
      <c r="VJK75" s="239">
        <f t="shared" ca="1" si="767"/>
        <v>0</v>
      </c>
      <c r="VJL75" s="239">
        <f t="shared" ca="1" si="767"/>
        <v>0</v>
      </c>
      <c r="VJM75" s="239">
        <f t="shared" ca="1" si="767"/>
        <v>0</v>
      </c>
      <c r="VJN75" s="239">
        <f t="shared" ca="1" si="767"/>
        <v>0</v>
      </c>
      <c r="VJO75" s="239">
        <f t="shared" ca="1" si="767"/>
        <v>0</v>
      </c>
      <c r="VJP75" s="239">
        <f t="shared" ca="1" si="767"/>
        <v>0</v>
      </c>
      <c r="VJQ75" s="239">
        <f t="shared" ca="1" si="767"/>
        <v>0</v>
      </c>
      <c r="VJR75" s="239">
        <f t="shared" ca="1" si="767"/>
        <v>0</v>
      </c>
      <c r="VJS75" s="239">
        <f t="shared" ca="1" si="767"/>
        <v>0</v>
      </c>
      <c r="VJT75" s="239">
        <f t="shared" ca="1" si="767"/>
        <v>0</v>
      </c>
      <c r="VJU75" s="239">
        <f t="shared" ca="1" si="767"/>
        <v>0</v>
      </c>
      <c r="VJV75" s="239">
        <f t="shared" ca="1" si="767"/>
        <v>0</v>
      </c>
      <c r="VJW75" s="239">
        <f t="shared" ca="1" si="767"/>
        <v>0</v>
      </c>
      <c r="VJX75" s="239">
        <f t="shared" ca="1" si="767"/>
        <v>0</v>
      </c>
      <c r="VJY75" s="239">
        <f t="shared" ca="1" si="767"/>
        <v>0</v>
      </c>
      <c r="VJZ75" s="239">
        <f t="shared" ca="1" si="767"/>
        <v>0</v>
      </c>
      <c r="VKA75" s="239">
        <f t="shared" ca="1" si="767"/>
        <v>0</v>
      </c>
      <c r="VKB75" s="239">
        <f t="shared" ca="1" si="767"/>
        <v>0</v>
      </c>
      <c r="VKC75" s="239">
        <f t="shared" ca="1" si="767"/>
        <v>0</v>
      </c>
      <c r="VKD75" s="239">
        <f t="shared" ca="1" si="767"/>
        <v>0</v>
      </c>
      <c r="VKE75" s="239">
        <f t="shared" ca="1" si="767"/>
        <v>0</v>
      </c>
      <c r="VKF75" s="239">
        <f t="shared" ca="1" si="767"/>
        <v>0</v>
      </c>
      <c r="VKG75" s="239">
        <f t="shared" ca="1" si="767"/>
        <v>0</v>
      </c>
      <c r="VKH75" s="239">
        <f t="shared" ca="1" si="767"/>
        <v>0</v>
      </c>
      <c r="VKI75" s="239">
        <f t="shared" ca="1" si="767"/>
        <v>0</v>
      </c>
      <c r="VKJ75" s="239">
        <f t="shared" ca="1" si="767"/>
        <v>0</v>
      </c>
      <c r="VKK75" s="239">
        <f t="shared" ca="1" si="767"/>
        <v>0</v>
      </c>
      <c r="VKL75" s="239">
        <f t="shared" ca="1" si="767"/>
        <v>0</v>
      </c>
      <c r="VKM75" s="239">
        <f t="shared" ca="1" si="767"/>
        <v>0</v>
      </c>
      <c r="VKN75" s="239">
        <f t="shared" ca="1" si="767"/>
        <v>0</v>
      </c>
      <c r="VKO75" s="239">
        <f t="shared" ca="1" si="767"/>
        <v>0</v>
      </c>
      <c r="VKP75" s="239">
        <f t="shared" ref="VKP75:VNA75" ca="1" si="768">SUM(VKP68,VKP48,VKP19,VKP9)</f>
        <v>0</v>
      </c>
      <c r="VKQ75" s="239">
        <f t="shared" ca="1" si="768"/>
        <v>0</v>
      </c>
      <c r="VKR75" s="239">
        <f t="shared" ca="1" si="768"/>
        <v>0</v>
      </c>
      <c r="VKS75" s="239">
        <f t="shared" ca="1" si="768"/>
        <v>0</v>
      </c>
      <c r="VKT75" s="239">
        <f t="shared" ca="1" si="768"/>
        <v>0</v>
      </c>
      <c r="VKU75" s="239">
        <f t="shared" ca="1" si="768"/>
        <v>0</v>
      </c>
      <c r="VKV75" s="239">
        <f t="shared" ca="1" si="768"/>
        <v>0</v>
      </c>
      <c r="VKW75" s="239">
        <f t="shared" ca="1" si="768"/>
        <v>0</v>
      </c>
      <c r="VKX75" s="239">
        <f t="shared" ca="1" si="768"/>
        <v>0</v>
      </c>
      <c r="VKY75" s="239">
        <f t="shared" ca="1" si="768"/>
        <v>0</v>
      </c>
      <c r="VKZ75" s="239">
        <f t="shared" ca="1" si="768"/>
        <v>0</v>
      </c>
      <c r="VLA75" s="239">
        <f t="shared" ca="1" si="768"/>
        <v>0</v>
      </c>
      <c r="VLB75" s="239">
        <f t="shared" ca="1" si="768"/>
        <v>0</v>
      </c>
      <c r="VLC75" s="239">
        <f t="shared" ca="1" si="768"/>
        <v>0</v>
      </c>
      <c r="VLD75" s="239">
        <f t="shared" ca="1" si="768"/>
        <v>0</v>
      </c>
      <c r="VLE75" s="239">
        <f t="shared" ca="1" si="768"/>
        <v>0</v>
      </c>
      <c r="VLF75" s="239">
        <f t="shared" ca="1" si="768"/>
        <v>0</v>
      </c>
      <c r="VLG75" s="239">
        <f t="shared" ca="1" si="768"/>
        <v>0</v>
      </c>
      <c r="VLH75" s="239">
        <f t="shared" ca="1" si="768"/>
        <v>0</v>
      </c>
      <c r="VLI75" s="239">
        <f t="shared" ca="1" si="768"/>
        <v>0</v>
      </c>
      <c r="VLJ75" s="239">
        <f t="shared" ca="1" si="768"/>
        <v>0</v>
      </c>
      <c r="VLK75" s="239">
        <f t="shared" ca="1" si="768"/>
        <v>0</v>
      </c>
      <c r="VLL75" s="239">
        <f t="shared" ca="1" si="768"/>
        <v>0</v>
      </c>
      <c r="VLM75" s="239">
        <f t="shared" ca="1" si="768"/>
        <v>0</v>
      </c>
      <c r="VLN75" s="239">
        <f t="shared" ca="1" si="768"/>
        <v>0</v>
      </c>
      <c r="VLO75" s="239">
        <f t="shared" ca="1" si="768"/>
        <v>0</v>
      </c>
      <c r="VLP75" s="239">
        <f t="shared" ca="1" si="768"/>
        <v>0</v>
      </c>
      <c r="VLQ75" s="239">
        <f t="shared" ca="1" si="768"/>
        <v>0</v>
      </c>
      <c r="VLR75" s="239">
        <f t="shared" ca="1" si="768"/>
        <v>0</v>
      </c>
      <c r="VLS75" s="239">
        <f t="shared" ca="1" si="768"/>
        <v>0</v>
      </c>
      <c r="VLT75" s="239">
        <f t="shared" ca="1" si="768"/>
        <v>0</v>
      </c>
      <c r="VLU75" s="239">
        <f t="shared" ca="1" si="768"/>
        <v>0</v>
      </c>
      <c r="VLV75" s="239">
        <f t="shared" ca="1" si="768"/>
        <v>0</v>
      </c>
      <c r="VLW75" s="239">
        <f t="shared" ca="1" si="768"/>
        <v>0</v>
      </c>
      <c r="VLX75" s="239">
        <f t="shared" ca="1" si="768"/>
        <v>0</v>
      </c>
      <c r="VLY75" s="239">
        <f t="shared" ca="1" si="768"/>
        <v>0</v>
      </c>
      <c r="VLZ75" s="239">
        <f t="shared" ca="1" si="768"/>
        <v>0</v>
      </c>
      <c r="VMA75" s="239">
        <f t="shared" ca="1" si="768"/>
        <v>0</v>
      </c>
      <c r="VMB75" s="239">
        <f t="shared" ca="1" si="768"/>
        <v>0</v>
      </c>
      <c r="VMC75" s="239">
        <f t="shared" ca="1" si="768"/>
        <v>0</v>
      </c>
      <c r="VMD75" s="239">
        <f t="shared" ca="1" si="768"/>
        <v>0</v>
      </c>
      <c r="VME75" s="239">
        <f t="shared" ca="1" si="768"/>
        <v>0</v>
      </c>
      <c r="VMF75" s="239">
        <f t="shared" ca="1" si="768"/>
        <v>0</v>
      </c>
      <c r="VMG75" s="239">
        <f t="shared" ca="1" si="768"/>
        <v>0</v>
      </c>
      <c r="VMH75" s="239">
        <f t="shared" ca="1" si="768"/>
        <v>0</v>
      </c>
      <c r="VMI75" s="239">
        <f t="shared" ca="1" si="768"/>
        <v>0</v>
      </c>
      <c r="VMJ75" s="239">
        <f t="shared" ca="1" si="768"/>
        <v>0</v>
      </c>
      <c r="VMK75" s="239">
        <f t="shared" ca="1" si="768"/>
        <v>0</v>
      </c>
      <c r="VML75" s="239">
        <f t="shared" ca="1" si="768"/>
        <v>0</v>
      </c>
      <c r="VMM75" s="239">
        <f t="shared" ca="1" si="768"/>
        <v>0</v>
      </c>
      <c r="VMN75" s="239">
        <f t="shared" ca="1" si="768"/>
        <v>0</v>
      </c>
      <c r="VMO75" s="239">
        <f t="shared" ca="1" si="768"/>
        <v>0</v>
      </c>
      <c r="VMP75" s="239">
        <f t="shared" ca="1" si="768"/>
        <v>0</v>
      </c>
      <c r="VMQ75" s="239">
        <f t="shared" ca="1" si="768"/>
        <v>0</v>
      </c>
      <c r="VMR75" s="239">
        <f t="shared" ca="1" si="768"/>
        <v>0</v>
      </c>
      <c r="VMS75" s="239">
        <f t="shared" ca="1" si="768"/>
        <v>0</v>
      </c>
      <c r="VMT75" s="239">
        <f t="shared" ca="1" si="768"/>
        <v>0</v>
      </c>
      <c r="VMU75" s="239">
        <f t="shared" ca="1" si="768"/>
        <v>0</v>
      </c>
      <c r="VMV75" s="239">
        <f t="shared" ca="1" si="768"/>
        <v>0</v>
      </c>
      <c r="VMW75" s="239">
        <f t="shared" ca="1" si="768"/>
        <v>0</v>
      </c>
      <c r="VMX75" s="239">
        <f t="shared" ca="1" si="768"/>
        <v>0</v>
      </c>
      <c r="VMY75" s="239">
        <f t="shared" ca="1" si="768"/>
        <v>0</v>
      </c>
      <c r="VMZ75" s="239">
        <f t="shared" ca="1" si="768"/>
        <v>0</v>
      </c>
      <c r="VNA75" s="239">
        <f t="shared" ca="1" si="768"/>
        <v>0</v>
      </c>
      <c r="VNB75" s="239">
        <f t="shared" ref="VNB75:VPM75" ca="1" si="769">SUM(VNB68,VNB48,VNB19,VNB9)</f>
        <v>0</v>
      </c>
      <c r="VNC75" s="239">
        <f t="shared" ca="1" si="769"/>
        <v>0</v>
      </c>
      <c r="VND75" s="239">
        <f t="shared" ca="1" si="769"/>
        <v>0</v>
      </c>
      <c r="VNE75" s="239">
        <f t="shared" ca="1" si="769"/>
        <v>0</v>
      </c>
      <c r="VNF75" s="239">
        <f t="shared" ca="1" si="769"/>
        <v>0</v>
      </c>
      <c r="VNG75" s="239">
        <f t="shared" ca="1" si="769"/>
        <v>0</v>
      </c>
      <c r="VNH75" s="239">
        <f t="shared" ca="1" si="769"/>
        <v>0</v>
      </c>
      <c r="VNI75" s="239">
        <f t="shared" ca="1" si="769"/>
        <v>0</v>
      </c>
      <c r="VNJ75" s="239">
        <f t="shared" ca="1" si="769"/>
        <v>0</v>
      </c>
      <c r="VNK75" s="239">
        <f t="shared" ca="1" si="769"/>
        <v>0</v>
      </c>
      <c r="VNL75" s="239">
        <f t="shared" ca="1" si="769"/>
        <v>0</v>
      </c>
      <c r="VNM75" s="239">
        <f t="shared" ca="1" si="769"/>
        <v>0</v>
      </c>
      <c r="VNN75" s="239">
        <f t="shared" ca="1" si="769"/>
        <v>0</v>
      </c>
      <c r="VNO75" s="239">
        <f t="shared" ca="1" si="769"/>
        <v>0</v>
      </c>
      <c r="VNP75" s="239">
        <f t="shared" ca="1" si="769"/>
        <v>0</v>
      </c>
      <c r="VNQ75" s="239">
        <f t="shared" ca="1" si="769"/>
        <v>0</v>
      </c>
      <c r="VNR75" s="239">
        <f t="shared" ca="1" si="769"/>
        <v>0</v>
      </c>
      <c r="VNS75" s="239">
        <f t="shared" ca="1" si="769"/>
        <v>0</v>
      </c>
      <c r="VNT75" s="239">
        <f t="shared" ca="1" si="769"/>
        <v>0</v>
      </c>
      <c r="VNU75" s="239">
        <f t="shared" ca="1" si="769"/>
        <v>0</v>
      </c>
      <c r="VNV75" s="239">
        <f t="shared" ca="1" si="769"/>
        <v>0</v>
      </c>
      <c r="VNW75" s="239">
        <f t="shared" ca="1" si="769"/>
        <v>0</v>
      </c>
      <c r="VNX75" s="239">
        <f t="shared" ca="1" si="769"/>
        <v>0</v>
      </c>
      <c r="VNY75" s="239">
        <f t="shared" ca="1" si="769"/>
        <v>0</v>
      </c>
      <c r="VNZ75" s="239">
        <f t="shared" ca="1" si="769"/>
        <v>0</v>
      </c>
      <c r="VOA75" s="239">
        <f t="shared" ca="1" si="769"/>
        <v>0</v>
      </c>
      <c r="VOB75" s="239">
        <f t="shared" ca="1" si="769"/>
        <v>0</v>
      </c>
      <c r="VOC75" s="239">
        <f t="shared" ca="1" si="769"/>
        <v>0</v>
      </c>
      <c r="VOD75" s="239">
        <f t="shared" ca="1" si="769"/>
        <v>0</v>
      </c>
      <c r="VOE75" s="239">
        <f t="shared" ca="1" si="769"/>
        <v>0</v>
      </c>
      <c r="VOF75" s="239">
        <f t="shared" ca="1" si="769"/>
        <v>0</v>
      </c>
      <c r="VOG75" s="239">
        <f t="shared" ca="1" si="769"/>
        <v>0</v>
      </c>
      <c r="VOH75" s="239">
        <f t="shared" ca="1" si="769"/>
        <v>0</v>
      </c>
      <c r="VOI75" s="239">
        <f t="shared" ca="1" si="769"/>
        <v>0</v>
      </c>
      <c r="VOJ75" s="239">
        <f t="shared" ca="1" si="769"/>
        <v>0</v>
      </c>
      <c r="VOK75" s="239">
        <f t="shared" ca="1" si="769"/>
        <v>0</v>
      </c>
      <c r="VOL75" s="239">
        <f t="shared" ca="1" si="769"/>
        <v>0</v>
      </c>
      <c r="VOM75" s="239">
        <f t="shared" ca="1" si="769"/>
        <v>0</v>
      </c>
      <c r="VON75" s="239">
        <f t="shared" ca="1" si="769"/>
        <v>0</v>
      </c>
      <c r="VOO75" s="239">
        <f t="shared" ca="1" si="769"/>
        <v>0</v>
      </c>
      <c r="VOP75" s="239">
        <f t="shared" ca="1" si="769"/>
        <v>0</v>
      </c>
      <c r="VOQ75" s="239">
        <f t="shared" ca="1" si="769"/>
        <v>0</v>
      </c>
      <c r="VOR75" s="239">
        <f t="shared" ca="1" si="769"/>
        <v>0</v>
      </c>
      <c r="VOS75" s="239">
        <f t="shared" ca="1" si="769"/>
        <v>0</v>
      </c>
      <c r="VOT75" s="239">
        <f t="shared" ca="1" si="769"/>
        <v>0</v>
      </c>
      <c r="VOU75" s="239">
        <f t="shared" ca="1" si="769"/>
        <v>0</v>
      </c>
      <c r="VOV75" s="239">
        <f t="shared" ca="1" si="769"/>
        <v>0</v>
      </c>
      <c r="VOW75" s="239">
        <f t="shared" ca="1" si="769"/>
        <v>0</v>
      </c>
      <c r="VOX75" s="239">
        <f t="shared" ca="1" si="769"/>
        <v>0</v>
      </c>
      <c r="VOY75" s="239">
        <f t="shared" ca="1" si="769"/>
        <v>0</v>
      </c>
      <c r="VOZ75" s="239">
        <f t="shared" ca="1" si="769"/>
        <v>0</v>
      </c>
      <c r="VPA75" s="239">
        <f t="shared" ca="1" si="769"/>
        <v>0</v>
      </c>
      <c r="VPB75" s="239">
        <f t="shared" ca="1" si="769"/>
        <v>0</v>
      </c>
      <c r="VPC75" s="239">
        <f t="shared" ca="1" si="769"/>
        <v>0</v>
      </c>
      <c r="VPD75" s="239">
        <f t="shared" ca="1" si="769"/>
        <v>0</v>
      </c>
      <c r="VPE75" s="239">
        <f t="shared" ca="1" si="769"/>
        <v>0</v>
      </c>
      <c r="VPF75" s="239">
        <f t="shared" ca="1" si="769"/>
        <v>0</v>
      </c>
      <c r="VPG75" s="239">
        <f t="shared" ca="1" si="769"/>
        <v>0</v>
      </c>
      <c r="VPH75" s="239">
        <f t="shared" ca="1" si="769"/>
        <v>0</v>
      </c>
      <c r="VPI75" s="239">
        <f t="shared" ca="1" si="769"/>
        <v>0</v>
      </c>
      <c r="VPJ75" s="239">
        <f t="shared" ca="1" si="769"/>
        <v>0</v>
      </c>
      <c r="VPK75" s="239">
        <f t="shared" ca="1" si="769"/>
        <v>0</v>
      </c>
      <c r="VPL75" s="239">
        <f t="shared" ca="1" si="769"/>
        <v>0</v>
      </c>
      <c r="VPM75" s="239">
        <f t="shared" ca="1" si="769"/>
        <v>0</v>
      </c>
      <c r="VPN75" s="239">
        <f t="shared" ref="VPN75:VRY75" ca="1" si="770">SUM(VPN68,VPN48,VPN19,VPN9)</f>
        <v>0</v>
      </c>
      <c r="VPO75" s="239">
        <f t="shared" ca="1" si="770"/>
        <v>0</v>
      </c>
      <c r="VPP75" s="239">
        <f t="shared" ca="1" si="770"/>
        <v>0</v>
      </c>
      <c r="VPQ75" s="239">
        <f t="shared" ca="1" si="770"/>
        <v>0</v>
      </c>
      <c r="VPR75" s="239">
        <f t="shared" ca="1" si="770"/>
        <v>0</v>
      </c>
      <c r="VPS75" s="239">
        <f t="shared" ca="1" si="770"/>
        <v>0</v>
      </c>
      <c r="VPT75" s="239">
        <f t="shared" ca="1" si="770"/>
        <v>0</v>
      </c>
      <c r="VPU75" s="239">
        <f t="shared" ca="1" si="770"/>
        <v>0</v>
      </c>
      <c r="VPV75" s="239">
        <f t="shared" ca="1" si="770"/>
        <v>0</v>
      </c>
      <c r="VPW75" s="239">
        <f t="shared" ca="1" si="770"/>
        <v>0</v>
      </c>
      <c r="VPX75" s="239">
        <f t="shared" ca="1" si="770"/>
        <v>0</v>
      </c>
      <c r="VPY75" s="239">
        <f t="shared" ca="1" si="770"/>
        <v>0</v>
      </c>
      <c r="VPZ75" s="239">
        <f t="shared" ca="1" si="770"/>
        <v>0</v>
      </c>
      <c r="VQA75" s="239">
        <f t="shared" ca="1" si="770"/>
        <v>0</v>
      </c>
      <c r="VQB75" s="239">
        <f t="shared" ca="1" si="770"/>
        <v>0</v>
      </c>
      <c r="VQC75" s="239">
        <f t="shared" ca="1" si="770"/>
        <v>0</v>
      </c>
      <c r="VQD75" s="239">
        <f t="shared" ca="1" si="770"/>
        <v>0</v>
      </c>
      <c r="VQE75" s="239">
        <f t="shared" ca="1" si="770"/>
        <v>0</v>
      </c>
      <c r="VQF75" s="239">
        <f t="shared" ca="1" si="770"/>
        <v>0</v>
      </c>
      <c r="VQG75" s="239">
        <f t="shared" ca="1" si="770"/>
        <v>0</v>
      </c>
      <c r="VQH75" s="239">
        <f t="shared" ca="1" si="770"/>
        <v>0</v>
      </c>
      <c r="VQI75" s="239">
        <f t="shared" ca="1" si="770"/>
        <v>0</v>
      </c>
      <c r="VQJ75" s="239">
        <f t="shared" ca="1" si="770"/>
        <v>0</v>
      </c>
      <c r="VQK75" s="239">
        <f t="shared" ca="1" si="770"/>
        <v>0</v>
      </c>
      <c r="VQL75" s="239">
        <f t="shared" ca="1" si="770"/>
        <v>0</v>
      </c>
      <c r="VQM75" s="239">
        <f t="shared" ca="1" si="770"/>
        <v>0</v>
      </c>
      <c r="VQN75" s="239">
        <f t="shared" ca="1" si="770"/>
        <v>0</v>
      </c>
      <c r="VQO75" s="239">
        <f t="shared" ca="1" si="770"/>
        <v>0</v>
      </c>
      <c r="VQP75" s="239">
        <f t="shared" ca="1" si="770"/>
        <v>0</v>
      </c>
      <c r="VQQ75" s="239">
        <f t="shared" ca="1" si="770"/>
        <v>0</v>
      </c>
      <c r="VQR75" s="239">
        <f t="shared" ca="1" si="770"/>
        <v>0</v>
      </c>
      <c r="VQS75" s="239">
        <f t="shared" ca="1" si="770"/>
        <v>0</v>
      </c>
      <c r="VQT75" s="239">
        <f t="shared" ca="1" si="770"/>
        <v>0</v>
      </c>
      <c r="VQU75" s="239">
        <f t="shared" ca="1" si="770"/>
        <v>0</v>
      </c>
      <c r="VQV75" s="239">
        <f t="shared" ca="1" si="770"/>
        <v>0</v>
      </c>
      <c r="VQW75" s="239">
        <f t="shared" ca="1" si="770"/>
        <v>0</v>
      </c>
      <c r="VQX75" s="239">
        <f t="shared" ca="1" si="770"/>
        <v>0</v>
      </c>
      <c r="VQY75" s="239">
        <f t="shared" ca="1" si="770"/>
        <v>0</v>
      </c>
      <c r="VQZ75" s="239">
        <f t="shared" ca="1" si="770"/>
        <v>0</v>
      </c>
      <c r="VRA75" s="239">
        <f t="shared" ca="1" si="770"/>
        <v>0</v>
      </c>
      <c r="VRB75" s="239">
        <f t="shared" ca="1" si="770"/>
        <v>0</v>
      </c>
      <c r="VRC75" s="239">
        <f t="shared" ca="1" si="770"/>
        <v>0</v>
      </c>
      <c r="VRD75" s="239">
        <f t="shared" ca="1" si="770"/>
        <v>0</v>
      </c>
      <c r="VRE75" s="239">
        <f t="shared" ca="1" si="770"/>
        <v>0</v>
      </c>
      <c r="VRF75" s="239">
        <f t="shared" ca="1" si="770"/>
        <v>0</v>
      </c>
      <c r="VRG75" s="239">
        <f t="shared" ca="1" si="770"/>
        <v>0</v>
      </c>
      <c r="VRH75" s="239">
        <f t="shared" ca="1" si="770"/>
        <v>0</v>
      </c>
      <c r="VRI75" s="239">
        <f t="shared" ca="1" si="770"/>
        <v>0</v>
      </c>
      <c r="VRJ75" s="239">
        <f t="shared" ca="1" si="770"/>
        <v>0</v>
      </c>
      <c r="VRK75" s="239">
        <f t="shared" ca="1" si="770"/>
        <v>0</v>
      </c>
      <c r="VRL75" s="239">
        <f t="shared" ca="1" si="770"/>
        <v>0</v>
      </c>
      <c r="VRM75" s="239">
        <f t="shared" ca="1" si="770"/>
        <v>0</v>
      </c>
      <c r="VRN75" s="239">
        <f t="shared" ca="1" si="770"/>
        <v>0</v>
      </c>
      <c r="VRO75" s="239">
        <f t="shared" ca="1" si="770"/>
        <v>0</v>
      </c>
      <c r="VRP75" s="239">
        <f t="shared" ca="1" si="770"/>
        <v>0</v>
      </c>
      <c r="VRQ75" s="239">
        <f t="shared" ca="1" si="770"/>
        <v>0</v>
      </c>
      <c r="VRR75" s="239">
        <f t="shared" ca="1" si="770"/>
        <v>0</v>
      </c>
      <c r="VRS75" s="239">
        <f t="shared" ca="1" si="770"/>
        <v>0</v>
      </c>
      <c r="VRT75" s="239">
        <f t="shared" ca="1" si="770"/>
        <v>0</v>
      </c>
      <c r="VRU75" s="239">
        <f t="shared" ca="1" si="770"/>
        <v>0</v>
      </c>
      <c r="VRV75" s="239">
        <f t="shared" ca="1" si="770"/>
        <v>0</v>
      </c>
      <c r="VRW75" s="239">
        <f t="shared" ca="1" si="770"/>
        <v>0</v>
      </c>
      <c r="VRX75" s="239">
        <f t="shared" ca="1" si="770"/>
        <v>0</v>
      </c>
      <c r="VRY75" s="239">
        <f t="shared" ca="1" si="770"/>
        <v>0</v>
      </c>
      <c r="VRZ75" s="239">
        <f t="shared" ref="VRZ75:VUK75" ca="1" si="771">SUM(VRZ68,VRZ48,VRZ19,VRZ9)</f>
        <v>0</v>
      </c>
      <c r="VSA75" s="239">
        <f t="shared" ca="1" si="771"/>
        <v>0</v>
      </c>
      <c r="VSB75" s="239">
        <f t="shared" ca="1" si="771"/>
        <v>0</v>
      </c>
      <c r="VSC75" s="239">
        <f t="shared" ca="1" si="771"/>
        <v>0</v>
      </c>
      <c r="VSD75" s="239">
        <f t="shared" ca="1" si="771"/>
        <v>0</v>
      </c>
      <c r="VSE75" s="239">
        <f t="shared" ca="1" si="771"/>
        <v>0</v>
      </c>
      <c r="VSF75" s="239">
        <f t="shared" ca="1" si="771"/>
        <v>0</v>
      </c>
      <c r="VSG75" s="239">
        <f t="shared" ca="1" si="771"/>
        <v>0</v>
      </c>
      <c r="VSH75" s="239">
        <f t="shared" ca="1" si="771"/>
        <v>0</v>
      </c>
      <c r="VSI75" s="239">
        <f t="shared" ca="1" si="771"/>
        <v>0</v>
      </c>
      <c r="VSJ75" s="239">
        <f t="shared" ca="1" si="771"/>
        <v>0</v>
      </c>
      <c r="VSK75" s="239">
        <f t="shared" ca="1" si="771"/>
        <v>0</v>
      </c>
      <c r="VSL75" s="239">
        <f t="shared" ca="1" si="771"/>
        <v>0</v>
      </c>
      <c r="VSM75" s="239">
        <f t="shared" ca="1" si="771"/>
        <v>0</v>
      </c>
      <c r="VSN75" s="239">
        <f t="shared" ca="1" si="771"/>
        <v>0</v>
      </c>
      <c r="VSO75" s="239">
        <f t="shared" ca="1" si="771"/>
        <v>0</v>
      </c>
      <c r="VSP75" s="239">
        <f t="shared" ca="1" si="771"/>
        <v>0</v>
      </c>
      <c r="VSQ75" s="239">
        <f t="shared" ca="1" si="771"/>
        <v>0</v>
      </c>
      <c r="VSR75" s="239">
        <f t="shared" ca="1" si="771"/>
        <v>0</v>
      </c>
      <c r="VSS75" s="239">
        <f t="shared" ca="1" si="771"/>
        <v>0</v>
      </c>
      <c r="VST75" s="239">
        <f t="shared" ca="1" si="771"/>
        <v>0</v>
      </c>
      <c r="VSU75" s="239">
        <f t="shared" ca="1" si="771"/>
        <v>0</v>
      </c>
      <c r="VSV75" s="239">
        <f t="shared" ca="1" si="771"/>
        <v>0</v>
      </c>
      <c r="VSW75" s="239">
        <f t="shared" ca="1" si="771"/>
        <v>0</v>
      </c>
      <c r="VSX75" s="239">
        <f t="shared" ca="1" si="771"/>
        <v>0</v>
      </c>
      <c r="VSY75" s="239">
        <f t="shared" ca="1" si="771"/>
        <v>0</v>
      </c>
      <c r="VSZ75" s="239">
        <f t="shared" ca="1" si="771"/>
        <v>0</v>
      </c>
      <c r="VTA75" s="239">
        <f t="shared" ca="1" si="771"/>
        <v>0</v>
      </c>
      <c r="VTB75" s="239">
        <f t="shared" ca="1" si="771"/>
        <v>0</v>
      </c>
      <c r="VTC75" s="239">
        <f t="shared" ca="1" si="771"/>
        <v>0</v>
      </c>
      <c r="VTD75" s="239">
        <f t="shared" ca="1" si="771"/>
        <v>0</v>
      </c>
      <c r="VTE75" s="239">
        <f t="shared" ca="1" si="771"/>
        <v>0</v>
      </c>
      <c r="VTF75" s="239">
        <f t="shared" ca="1" si="771"/>
        <v>0</v>
      </c>
      <c r="VTG75" s="239">
        <f t="shared" ca="1" si="771"/>
        <v>0</v>
      </c>
      <c r="VTH75" s="239">
        <f t="shared" ca="1" si="771"/>
        <v>0</v>
      </c>
      <c r="VTI75" s="239">
        <f t="shared" ca="1" si="771"/>
        <v>0</v>
      </c>
      <c r="VTJ75" s="239">
        <f t="shared" ca="1" si="771"/>
        <v>0</v>
      </c>
      <c r="VTK75" s="239">
        <f t="shared" ca="1" si="771"/>
        <v>0</v>
      </c>
      <c r="VTL75" s="239">
        <f t="shared" ca="1" si="771"/>
        <v>0</v>
      </c>
      <c r="VTM75" s="239">
        <f t="shared" ca="1" si="771"/>
        <v>0</v>
      </c>
      <c r="VTN75" s="239">
        <f t="shared" ca="1" si="771"/>
        <v>0</v>
      </c>
      <c r="VTO75" s="239">
        <f t="shared" ca="1" si="771"/>
        <v>0</v>
      </c>
      <c r="VTP75" s="239">
        <f t="shared" ca="1" si="771"/>
        <v>0</v>
      </c>
      <c r="VTQ75" s="239">
        <f t="shared" ca="1" si="771"/>
        <v>0</v>
      </c>
      <c r="VTR75" s="239">
        <f t="shared" ca="1" si="771"/>
        <v>0</v>
      </c>
      <c r="VTS75" s="239">
        <f t="shared" ca="1" si="771"/>
        <v>0</v>
      </c>
      <c r="VTT75" s="239">
        <f t="shared" ca="1" si="771"/>
        <v>0</v>
      </c>
      <c r="VTU75" s="239">
        <f t="shared" ca="1" si="771"/>
        <v>0</v>
      </c>
      <c r="VTV75" s="239">
        <f t="shared" ca="1" si="771"/>
        <v>0</v>
      </c>
      <c r="VTW75" s="239">
        <f t="shared" ca="1" si="771"/>
        <v>0</v>
      </c>
      <c r="VTX75" s="239">
        <f t="shared" ca="1" si="771"/>
        <v>0</v>
      </c>
      <c r="VTY75" s="239">
        <f t="shared" ca="1" si="771"/>
        <v>0</v>
      </c>
      <c r="VTZ75" s="239">
        <f t="shared" ca="1" si="771"/>
        <v>0</v>
      </c>
      <c r="VUA75" s="239">
        <f t="shared" ca="1" si="771"/>
        <v>0</v>
      </c>
      <c r="VUB75" s="239">
        <f t="shared" ca="1" si="771"/>
        <v>0</v>
      </c>
      <c r="VUC75" s="239">
        <f t="shared" ca="1" si="771"/>
        <v>0</v>
      </c>
      <c r="VUD75" s="239">
        <f t="shared" ca="1" si="771"/>
        <v>0</v>
      </c>
      <c r="VUE75" s="239">
        <f t="shared" ca="1" si="771"/>
        <v>0</v>
      </c>
      <c r="VUF75" s="239">
        <f t="shared" ca="1" si="771"/>
        <v>0</v>
      </c>
      <c r="VUG75" s="239">
        <f t="shared" ca="1" si="771"/>
        <v>0</v>
      </c>
      <c r="VUH75" s="239">
        <f t="shared" ca="1" si="771"/>
        <v>0</v>
      </c>
      <c r="VUI75" s="239">
        <f t="shared" ca="1" si="771"/>
        <v>0</v>
      </c>
      <c r="VUJ75" s="239">
        <f t="shared" ca="1" si="771"/>
        <v>0</v>
      </c>
      <c r="VUK75" s="239">
        <f t="shared" ca="1" si="771"/>
        <v>0</v>
      </c>
      <c r="VUL75" s="239">
        <f t="shared" ref="VUL75:VWW75" ca="1" si="772">SUM(VUL68,VUL48,VUL19,VUL9)</f>
        <v>0</v>
      </c>
      <c r="VUM75" s="239">
        <f t="shared" ca="1" si="772"/>
        <v>0</v>
      </c>
      <c r="VUN75" s="239">
        <f t="shared" ca="1" si="772"/>
        <v>0</v>
      </c>
      <c r="VUO75" s="239">
        <f t="shared" ca="1" si="772"/>
        <v>0</v>
      </c>
      <c r="VUP75" s="239">
        <f t="shared" ca="1" si="772"/>
        <v>0</v>
      </c>
      <c r="VUQ75" s="239">
        <f t="shared" ca="1" si="772"/>
        <v>0</v>
      </c>
      <c r="VUR75" s="239">
        <f t="shared" ca="1" si="772"/>
        <v>0</v>
      </c>
      <c r="VUS75" s="239">
        <f t="shared" ca="1" si="772"/>
        <v>0</v>
      </c>
      <c r="VUT75" s="239">
        <f t="shared" ca="1" si="772"/>
        <v>0</v>
      </c>
      <c r="VUU75" s="239">
        <f t="shared" ca="1" si="772"/>
        <v>0</v>
      </c>
      <c r="VUV75" s="239">
        <f t="shared" ca="1" si="772"/>
        <v>0</v>
      </c>
      <c r="VUW75" s="239">
        <f t="shared" ca="1" si="772"/>
        <v>0</v>
      </c>
      <c r="VUX75" s="239">
        <f t="shared" ca="1" si="772"/>
        <v>0</v>
      </c>
      <c r="VUY75" s="239">
        <f t="shared" ca="1" si="772"/>
        <v>0</v>
      </c>
      <c r="VUZ75" s="239">
        <f t="shared" ca="1" si="772"/>
        <v>0</v>
      </c>
      <c r="VVA75" s="239">
        <f t="shared" ca="1" si="772"/>
        <v>0</v>
      </c>
      <c r="VVB75" s="239">
        <f t="shared" ca="1" si="772"/>
        <v>0</v>
      </c>
      <c r="VVC75" s="239">
        <f t="shared" ca="1" si="772"/>
        <v>0</v>
      </c>
      <c r="VVD75" s="239">
        <f t="shared" ca="1" si="772"/>
        <v>0</v>
      </c>
      <c r="VVE75" s="239">
        <f t="shared" ca="1" si="772"/>
        <v>0</v>
      </c>
      <c r="VVF75" s="239">
        <f t="shared" ca="1" si="772"/>
        <v>0</v>
      </c>
      <c r="VVG75" s="239">
        <f t="shared" ca="1" si="772"/>
        <v>0</v>
      </c>
      <c r="VVH75" s="239">
        <f t="shared" ca="1" si="772"/>
        <v>0</v>
      </c>
      <c r="VVI75" s="239">
        <f t="shared" ca="1" si="772"/>
        <v>0</v>
      </c>
      <c r="VVJ75" s="239">
        <f t="shared" ca="1" si="772"/>
        <v>0</v>
      </c>
      <c r="VVK75" s="239">
        <f t="shared" ca="1" si="772"/>
        <v>0</v>
      </c>
      <c r="VVL75" s="239">
        <f t="shared" ca="1" si="772"/>
        <v>0</v>
      </c>
      <c r="VVM75" s="239">
        <f t="shared" ca="1" si="772"/>
        <v>0</v>
      </c>
      <c r="VVN75" s="239">
        <f t="shared" ca="1" si="772"/>
        <v>0</v>
      </c>
      <c r="VVO75" s="239">
        <f t="shared" ca="1" si="772"/>
        <v>0</v>
      </c>
      <c r="VVP75" s="239">
        <f t="shared" ca="1" si="772"/>
        <v>0</v>
      </c>
      <c r="VVQ75" s="239">
        <f t="shared" ca="1" si="772"/>
        <v>0</v>
      </c>
      <c r="VVR75" s="239">
        <f t="shared" ca="1" si="772"/>
        <v>0</v>
      </c>
      <c r="VVS75" s="239">
        <f t="shared" ca="1" si="772"/>
        <v>0</v>
      </c>
      <c r="VVT75" s="239">
        <f t="shared" ca="1" si="772"/>
        <v>0</v>
      </c>
      <c r="VVU75" s="239">
        <f t="shared" ca="1" si="772"/>
        <v>0</v>
      </c>
      <c r="VVV75" s="239">
        <f t="shared" ca="1" si="772"/>
        <v>0</v>
      </c>
      <c r="VVW75" s="239">
        <f t="shared" ca="1" si="772"/>
        <v>0</v>
      </c>
      <c r="VVX75" s="239">
        <f t="shared" ca="1" si="772"/>
        <v>0</v>
      </c>
      <c r="VVY75" s="239">
        <f t="shared" ca="1" si="772"/>
        <v>0</v>
      </c>
      <c r="VVZ75" s="239">
        <f t="shared" ca="1" si="772"/>
        <v>0</v>
      </c>
      <c r="VWA75" s="239">
        <f t="shared" ca="1" si="772"/>
        <v>0</v>
      </c>
      <c r="VWB75" s="239">
        <f t="shared" ca="1" si="772"/>
        <v>0</v>
      </c>
      <c r="VWC75" s="239">
        <f t="shared" ca="1" si="772"/>
        <v>0</v>
      </c>
      <c r="VWD75" s="239">
        <f t="shared" ca="1" si="772"/>
        <v>0</v>
      </c>
      <c r="VWE75" s="239">
        <f t="shared" ca="1" si="772"/>
        <v>0</v>
      </c>
      <c r="VWF75" s="239">
        <f t="shared" ca="1" si="772"/>
        <v>0</v>
      </c>
      <c r="VWG75" s="239">
        <f t="shared" ca="1" si="772"/>
        <v>0</v>
      </c>
      <c r="VWH75" s="239">
        <f t="shared" ca="1" si="772"/>
        <v>0</v>
      </c>
      <c r="VWI75" s="239">
        <f t="shared" ca="1" si="772"/>
        <v>0</v>
      </c>
      <c r="VWJ75" s="239">
        <f t="shared" ca="1" si="772"/>
        <v>0</v>
      </c>
      <c r="VWK75" s="239">
        <f t="shared" ca="1" si="772"/>
        <v>0</v>
      </c>
      <c r="VWL75" s="239">
        <f t="shared" ca="1" si="772"/>
        <v>0</v>
      </c>
      <c r="VWM75" s="239">
        <f t="shared" ca="1" si="772"/>
        <v>0</v>
      </c>
      <c r="VWN75" s="239">
        <f t="shared" ca="1" si="772"/>
        <v>0</v>
      </c>
      <c r="VWO75" s="239">
        <f t="shared" ca="1" si="772"/>
        <v>0</v>
      </c>
      <c r="VWP75" s="239">
        <f t="shared" ca="1" si="772"/>
        <v>0</v>
      </c>
      <c r="VWQ75" s="239">
        <f t="shared" ca="1" si="772"/>
        <v>0</v>
      </c>
      <c r="VWR75" s="239">
        <f t="shared" ca="1" si="772"/>
        <v>0</v>
      </c>
      <c r="VWS75" s="239">
        <f t="shared" ca="1" si="772"/>
        <v>0</v>
      </c>
      <c r="VWT75" s="239">
        <f t="shared" ca="1" si="772"/>
        <v>0</v>
      </c>
      <c r="VWU75" s="239">
        <f t="shared" ca="1" si="772"/>
        <v>0</v>
      </c>
      <c r="VWV75" s="239">
        <f t="shared" ca="1" si="772"/>
        <v>0</v>
      </c>
      <c r="VWW75" s="239">
        <f t="shared" ca="1" si="772"/>
        <v>0</v>
      </c>
      <c r="VWX75" s="239">
        <f t="shared" ref="VWX75:VZI75" ca="1" si="773">SUM(VWX68,VWX48,VWX19,VWX9)</f>
        <v>0</v>
      </c>
      <c r="VWY75" s="239">
        <f t="shared" ca="1" si="773"/>
        <v>0</v>
      </c>
      <c r="VWZ75" s="239">
        <f t="shared" ca="1" si="773"/>
        <v>0</v>
      </c>
      <c r="VXA75" s="239">
        <f t="shared" ca="1" si="773"/>
        <v>0</v>
      </c>
      <c r="VXB75" s="239">
        <f t="shared" ca="1" si="773"/>
        <v>0</v>
      </c>
      <c r="VXC75" s="239">
        <f t="shared" ca="1" si="773"/>
        <v>0</v>
      </c>
      <c r="VXD75" s="239">
        <f t="shared" ca="1" si="773"/>
        <v>0</v>
      </c>
      <c r="VXE75" s="239">
        <f t="shared" ca="1" si="773"/>
        <v>0</v>
      </c>
      <c r="VXF75" s="239">
        <f t="shared" ca="1" si="773"/>
        <v>0</v>
      </c>
      <c r="VXG75" s="239">
        <f t="shared" ca="1" si="773"/>
        <v>0</v>
      </c>
      <c r="VXH75" s="239">
        <f t="shared" ca="1" si="773"/>
        <v>0</v>
      </c>
      <c r="VXI75" s="239">
        <f t="shared" ca="1" si="773"/>
        <v>0</v>
      </c>
      <c r="VXJ75" s="239">
        <f t="shared" ca="1" si="773"/>
        <v>0</v>
      </c>
      <c r="VXK75" s="239">
        <f t="shared" ca="1" si="773"/>
        <v>0</v>
      </c>
      <c r="VXL75" s="239">
        <f t="shared" ca="1" si="773"/>
        <v>0</v>
      </c>
      <c r="VXM75" s="239">
        <f t="shared" ca="1" si="773"/>
        <v>0</v>
      </c>
      <c r="VXN75" s="239">
        <f t="shared" ca="1" si="773"/>
        <v>0</v>
      </c>
      <c r="VXO75" s="239">
        <f t="shared" ca="1" si="773"/>
        <v>0</v>
      </c>
      <c r="VXP75" s="239">
        <f t="shared" ca="1" si="773"/>
        <v>0</v>
      </c>
      <c r="VXQ75" s="239">
        <f t="shared" ca="1" si="773"/>
        <v>0</v>
      </c>
      <c r="VXR75" s="239">
        <f t="shared" ca="1" si="773"/>
        <v>0</v>
      </c>
      <c r="VXS75" s="239">
        <f t="shared" ca="1" si="773"/>
        <v>0</v>
      </c>
      <c r="VXT75" s="239">
        <f t="shared" ca="1" si="773"/>
        <v>0</v>
      </c>
      <c r="VXU75" s="239">
        <f t="shared" ca="1" si="773"/>
        <v>0</v>
      </c>
      <c r="VXV75" s="239">
        <f t="shared" ca="1" si="773"/>
        <v>0</v>
      </c>
      <c r="VXW75" s="239">
        <f t="shared" ca="1" si="773"/>
        <v>0</v>
      </c>
      <c r="VXX75" s="239">
        <f t="shared" ca="1" si="773"/>
        <v>0</v>
      </c>
      <c r="VXY75" s="239">
        <f t="shared" ca="1" si="773"/>
        <v>0</v>
      </c>
      <c r="VXZ75" s="239">
        <f t="shared" ca="1" si="773"/>
        <v>0</v>
      </c>
      <c r="VYA75" s="239">
        <f t="shared" ca="1" si="773"/>
        <v>0</v>
      </c>
      <c r="VYB75" s="239">
        <f t="shared" ca="1" si="773"/>
        <v>0</v>
      </c>
      <c r="VYC75" s="239">
        <f t="shared" ca="1" si="773"/>
        <v>0</v>
      </c>
      <c r="VYD75" s="239">
        <f t="shared" ca="1" si="773"/>
        <v>0</v>
      </c>
      <c r="VYE75" s="239">
        <f t="shared" ca="1" si="773"/>
        <v>0</v>
      </c>
      <c r="VYF75" s="239">
        <f t="shared" ca="1" si="773"/>
        <v>0</v>
      </c>
      <c r="VYG75" s="239">
        <f t="shared" ca="1" si="773"/>
        <v>0</v>
      </c>
      <c r="VYH75" s="239">
        <f t="shared" ca="1" si="773"/>
        <v>0</v>
      </c>
      <c r="VYI75" s="239">
        <f t="shared" ca="1" si="773"/>
        <v>0</v>
      </c>
      <c r="VYJ75" s="239">
        <f t="shared" ca="1" si="773"/>
        <v>0</v>
      </c>
      <c r="VYK75" s="239">
        <f t="shared" ca="1" si="773"/>
        <v>0</v>
      </c>
      <c r="VYL75" s="239">
        <f t="shared" ca="1" si="773"/>
        <v>0</v>
      </c>
      <c r="VYM75" s="239">
        <f t="shared" ca="1" si="773"/>
        <v>0</v>
      </c>
      <c r="VYN75" s="239">
        <f t="shared" ca="1" si="773"/>
        <v>0</v>
      </c>
      <c r="VYO75" s="239">
        <f t="shared" ca="1" si="773"/>
        <v>0</v>
      </c>
      <c r="VYP75" s="239">
        <f t="shared" ca="1" si="773"/>
        <v>0</v>
      </c>
      <c r="VYQ75" s="239">
        <f t="shared" ca="1" si="773"/>
        <v>0</v>
      </c>
      <c r="VYR75" s="239">
        <f t="shared" ca="1" si="773"/>
        <v>0</v>
      </c>
      <c r="VYS75" s="239">
        <f t="shared" ca="1" si="773"/>
        <v>0</v>
      </c>
      <c r="VYT75" s="239">
        <f t="shared" ca="1" si="773"/>
        <v>0</v>
      </c>
      <c r="VYU75" s="239">
        <f t="shared" ca="1" si="773"/>
        <v>0</v>
      </c>
      <c r="VYV75" s="239">
        <f t="shared" ca="1" si="773"/>
        <v>0</v>
      </c>
      <c r="VYW75" s="239">
        <f t="shared" ca="1" si="773"/>
        <v>0</v>
      </c>
      <c r="VYX75" s="239">
        <f t="shared" ca="1" si="773"/>
        <v>0</v>
      </c>
      <c r="VYY75" s="239">
        <f t="shared" ca="1" si="773"/>
        <v>0</v>
      </c>
      <c r="VYZ75" s="239">
        <f t="shared" ca="1" si="773"/>
        <v>0</v>
      </c>
      <c r="VZA75" s="239">
        <f t="shared" ca="1" si="773"/>
        <v>0</v>
      </c>
      <c r="VZB75" s="239">
        <f t="shared" ca="1" si="773"/>
        <v>0</v>
      </c>
      <c r="VZC75" s="239">
        <f t="shared" ca="1" si="773"/>
        <v>0</v>
      </c>
      <c r="VZD75" s="239">
        <f t="shared" ca="1" si="773"/>
        <v>0</v>
      </c>
      <c r="VZE75" s="239">
        <f t="shared" ca="1" si="773"/>
        <v>0</v>
      </c>
      <c r="VZF75" s="239">
        <f t="shared" ca="1" si="773"/>
        <v>0</v>
      </c>
      <c r="VZG75" s="239">
        <f t="shared" ca="1" si="773"/>
        <v>0</v>
      </c>
      <c r="VZH75" s="239">
        <f t="shared" ca="1" si="773"/>
        <v>0</v>
      </c>
      <c r="VZI75" s="239">
        <f t="shared" ca="1" si="773"/>
        <v>0</v>
      </c>
      <c r="VZJ75" s="239">
        <f t="shared" ref="VZJ75:WBU75" ca="1" si="774">SUM(VZJ68,VZJ48,VZJ19,VZJ9)</f>
        <v>0</v>
      </c>
      <c r="VZK75" s="239">
        <f t="shared" ca="1" si="774"/>
        <v>0</v>
      </c>
      <c r="VZL75" s="239">
        <f t="shared" ca="1" si="774"/>
        <v>0</v>
      </c>
      <c r="VZM75" s="239">
        <f t="shared" ca="1" si="774"/>
        <v>0</v>
      </c>
      <c r="VZN75" s="239">
        <f t="shared" ca="1" si="774"/>
        <v>0</v>
      </c>
      <c r="VZO75" s="239">
        <f t="shared" ca="1" si="774"/>
        <v>0</v>
      </c>
      <c r="VZP75" s="239">
        <f t="shared" ca="1" si="774"/>
        <v>0</v>
      </c>
      <c r="VZQ75" s="239">
        <f t="shared" ca="1" si="774"/>
        <v>0</v>
      </c>
      <c r="VZR75" s="239">
        <f t="shared" ca="1" si="774"/>
        <v>0</v>
      </c>
      <c r="VZS75" s="239">
        <f t="shared" ca="1" si="774"/>
        <v>0</v>
      </c>
      <c r="VZT75" s="239">
        <f t="shared" ca="1" si="774"/>
        <v>0</v>
      </c>
      <c r="VZU75" s="239">
        <f t="shared" ca="1" si="774"/>
        <v>0</v>
      </c>
      <c r="VZV75" s="239">
        <f t="shared" ca="1" si="774"/>
        <v>0</v>
      </c>
      <c r="VZW75" s="239">
        <f t="shared" ca="1" si="774"/>
        <v>0</v>
      </c>
      <c r="VZX75" s="239">
        <f t="shared" ca="1" si="774"/>
        <v>0</v>
      </c>
      <c r="VZY75" s="239">
        <f t="shared" ca="1" si="774"/>
        <v>0</v>
      </c>
      <c r="VZZ75" s="239">
        <f t="shared" ca="1" si="774"/>
        <v>0</v>
      </c>
      <c r="WAA75" s="239">
        <f t="shared" ca="1" si="774"/>
        <v>0</v>
      </c>
      <c r="WAB75" s="239">
        <f t="shared" ca="1" si="774"/>
        <v>0</v>
      </c>
      <c r="WAC75" s="239">
        <f t="shared" ca="1" si="774"/>
        <v>0</v>
      </c>
      <c r="WAD75" s="239">
        <f t="shared" ca="1" si="774"/>
        <v>0</v>
      </c>
      <c r="WAE75" s="239">
        <f t="shared" ca="1" si="774"/>
        <v>0</v>
      </c>
      <c r="WAF75" s="239">
        <f t="shared" ca="1" si="774"/>
        <v>0</v>
      </c>
      <c r="WAG75" s="239">
        <f t="shared" ca="1" si="774"/>
        <v>0</v>
      </c>
      <c r="WAH75" s="239">
        <f t="shared" ca="1" si="774"/>
        <v>0</v>
      </c>
      <c r="WAI75" s="239">
        <f t="shared" ca="1" si="774"/>
        <v>0</v>
      </c>
      <c r="WAJ75" s="239">
        <f t="shared" ca="1" si="774"/>
        <v>0</v>
      </c>
      <c r="WAK75" s="239">
        <f t="shared" ca="1" si="774"/>
        <v>0</v>
      </c>
      <c r="WAL75" s="239">
        <f t="shared" ca="1" si="774"/>
        <v>0</v>
      </c>
      <c r="WAM75" s="239">
        <f t="shared" ca="1" si="774"/>
        <v>0</v>
      </c>
      <c r="WAN75" s="239">
        <f t="shared" ca="1" si="774"/>
        <v>0</v>
      </c>
      <c r="WAO75" s="239">
        <f t="shared" ca="1" si="774"/>
        <v>0</v>
      </c>
      <c r="WAP75" s="239">
        <f t="shared" ca="1" si="774"/>
        <v>0</v>
      </c>
      <c r="WAQ75" s="239">
        <f t="shared" ca="1" si="774"/>
        <v>0</v>
      </c>
      <c r="WAR75" s="239">
        <f t="shared" ca="1" si="774"/>
        <v>0</v>
      </c>
      <c r="WAS75" s="239">
        <f t="shared" ca="1" si="774"/>
        <v>0</v>
      </c>
      <c r="WAT75" s="239">
        <f t="shared" ca="1" si="774"/>
        <v>0</v>
      </c>
      <c r="WAU75" s="239">
        <f t="shared" ca="1" si="774"/>
        <v>0</v>
      </c>
      <c r="WAV75" s="239">
        <f t="shared" ca="1" si="774"/>
        <v>0</v>
      </c>
      <c r="WAW75" s="239">
        <f t="shared" ca="1" si="774"/>
        <v>0</v>
      </c>
      <c r="WAX75" s="239">
        <f t="shared" ca="1" si="774"/>
        <v>0</v>
      </c>
      <c r="WAY75" s="239">
        <f t="shared" ca="1" si="774"/>
        <v>0</v>
      </c>
      <c r="WAZ75" s="239">
        <f t="shared" ca="1" si="774"/>
        <v>0</v>
      </c>
      <c r="WBA75" s="239">
        <f t="shared" ca="1" si="774"/>
        <v>0</v>
      </c>
      <c r="WBB75" s="239">
        <f t="shared" ca="1" si="774"/>
        <v>0</v>
      </c>
      <c r="WBC75" s="239">
        <f t="shared" ca="1" si="774"/>
        <v>0</v>
      </c>
      <c r="WBD75" s="239">
        <f t="shared" ca="1" si="774"/>
        <v>0</v>
      </c>
      <c r="WBE75" s="239">
        <f t="shared" ca="1" si="774"/>
        <v>0</v>
      </c>
      <c r="WBF75" s="239">
        <f t="shared" ca="1" si="774"/>
        <v>0</v>
      </c>
      <c r="WBG75" s="239">
        <f t="shared" ca="1" si="774"/>
        <v>0</v>
      </c>
      <c r="WBH75" s="239">
        <f t="shared" ca="1" si="774"/>
        <v>0</v>
      </c>
      <c r="WBI75" s="239">
        <f t="shared" ca="1" si="774"/>
        <v>0</v>
      </c>
      <c r="WBJ75" s="239">
        <f t="shared" ca="1" si="774"/>
        <v>0</v>
      </c>
      <c r="WBK75" s="239">
        <f t="shared" ca="1" si="774"/>
        <v>0</v>
      </c>
      <c r="WBL75" s="239">
        <f t="shared" ca="1" si="774"/>
        <v>0</v>
      </c>
      <c r="WBM75" s="239">
        <f t="shared" ca="1" si="774"/>
        <v>0</v>
      </c>
      <c r="WBN75" s="239">
        <f t="shared" ca="1" si="774"/>
        <v>0</v>
      </c>
      <c r="WBO75" s="239">
        <f t="shared" ca="1" si="774"/>
        <v>0</v>
      </c>
      <c r="WBP75" s="239">
        <f t="shared" ca="1" si="774"/>
        <v>0</v>
      </c>
      <c r="WBQ75" s="239">
        <f t="shared" ca="1" si="774"/>
        <v>0</v>
      </c>
      <c r="WBR75" s="239">
        <f t="shared" ca="1" si="774"/>
        <v>0</v>
      </c>
      <c r="WBS75" s="239">
        <f t="shared" ca="1" si="774"/>
        <v>0</v>
      </c>
      <c r="WBT75" s="239">
        <f t="shared" ca="1" si="774"/>
        <v>0</v>
      </c>
      <c r="WBU75" s="239">
        <f t="shared" ca="1" si="774"/>
        <v>0</v>
      </c>
      <c r="WBV75" s="239">
        <f t="shared" ref="WBV75:WEG75" ca="1" si="775">SUM(WBV68,WBV48,WBV19,WBV9)</f>
        <v>0</v>
      </c>
      <c r="WBW75" s="239">
        <f t="shared" ca="1" si="775"/>
        <v>0</v>
      </c>
      <c r="WBX75" s="239">
        <f t="shared" ca="1" si="775"/>
        <v>0</v>
      </c>
      <c r="WBY75" s="239">
        <f t="shared" ca="1" si="775"/>
        <v>0</v>
      </c>
      <c r="WBZ75" s="239">
        <f t="shared" ca="1" si="775"/>
        <v>0</v>
      </c>
      <c r="WCA75" s="239">
        <f t="shared" ca="1" si="775"/>
        <v>0</v>
      </c>
      <c r="WCB75" s="239">
        <f t="shared" ca="1" si="775"/>
        <v>0</v>
      </c>
      <c r="WCC75" s="239">
        <f t="shared" ca="1" si="775"/>
        <v>0</v>
      </c>
      <c r="WCD75" s="239">
        <f t="shared" ca="1" si="775"/>
        <v>0</v>
      </c>
      <c r="WCE75" s="239">
        <f t="shared" ca="1" si="775"/>
        <v>0</v>
      </c>
      <c r="WCF75" s="239">
        <f t="shared" ca="1" si="775"/>
        <v>0</v>
      </c>
      <c r="WCG75" s="239">
        <f t="shared" ca="1" si="775"/>
        <v>0</v>
      </c>
      <c r="WCH75" s="239">
        <f t="shared" ca="1" si="775"/>
        <v>0</v>
      </c>
      <c r="WCI75" s="239">
        <f t="shared" ca="1" si="775"/>
        <v>0</v>
      </c>
      <c r="WCJ75" s="239">
        <f t="shared" ca="1" si="775"/>
        <v>0</v>
      </c>
      <c r="WCK75" s="239">
        <f t="shared" ca="1" si="775"/>
        <v>0</v>
      </c>
      <c r="WCL75" s="239">
        <f t="shared" ca="1" si="775"/>
        <v>0</v>
      </c>
      <c r="WCM75" s="239">
        <f t="shared" ca="1" si="775"/>
        <v>0</v>
      </c>
      <c r="WCN75" s="239">
        <f t="shared" ca="1" si="775"/>
        <v>0</v>
      </c>
      <c r="WCO75" s="239">
        <f t="shared" ca="1" si="775"/>
        <v>0</v>
      </c>
      <c r="WCP75" s="239">
        <f t="shared" ca="1" si="775"/>
        <v>0</v>
      </c>
      <c r="WCQ75" s="239">
        <f t="shared" ca="1" si="775"/>
        <v>0</v>
      </c>
      <c r="WCR75" s="239">
        <f t="shared" ca="1" si="775"/>
        <v>0</v>
      </c>
      <c r="WCS75" s="239">
        <f t="shared" ca="1" si="775"/>
        <v>0</v>
      </c>
      <c r="WCT75" s="239">
        <f t="shared" ca="1" si="775"/>
        <v>0</v>
      </c>
      <c r="WCU75" s="239">
        <f t="shared" ca="1" si="775"/>
        <v>0</v>
      </c>
      <c r="WCV75" s="239">
        <f t="shared" ca="1" si="775"/>
        <v>0</v>
      </c>
      <c r="WCW75" s="239">
        <f t="shared" ca="1" si="775"/>
        <v>0</v>
      </c>
      <c r="WCX75" s="239">
        <f t="shared" ca="1" si="775"/>
        <v>0</v>
      </c>
      <c r="WCY75" s="239">
        <f t="shared" ca="1" si="775"/>
        <v>0</v>
      </c>
      <c r="WCZ75" s="239">
        <f t="shared" ca="1" si="775"/>
        <v>0</v>
      </c>
      <c r="WDA75" s="239">
        <f t="shared" ca="1" si="775"/>
        <v>0</v>
      </c>
      <c r="WDB75" s="239">
        <f t="shared" ca="1" si="775"/>
        <v>0</v>
      </c>
      <c r="WDC75" s="239">
        <f t="shared" ca="1" si="775"/>
        <v>0</v>
      </c>
      <c r="WDD75" s="239">
        <f t="shared" ca="1" si="775"/>
        <v>0</v>
      </c>
      <c r="WDE75" s="239">
        <f t="shared" ca="1" si="775"/>
        <v>0</v>
      </c>
      <c r="WDF75" s="239">
        <f t="shared" ca="1" si="775"/>
        <v>0</v>
      </c>
      <c r="WDG75" s="239">
        <f t="shared" ca="1" si="775"/>
        <v>0</v>
      </c>
      <c r="WDH75" s="239">
        <f t="shared" ca="1" si="775"/>
        <v>0</v>
      </c>
      <c r="WDI75" s="239">
        <f t="shared" ca="1" si="775"/>
        <v>0</v>
      </c>
      <c r="WDJ75" s="239">
        <f t="shared" ca="1" si="775"/>
        <v>0</v>
      </c>
      <c r="WDK75" s="239">
        <f t="shared" ca="1" si="775"/>
        <v>0</v>
      </c>
      <c r="WDL75" s="239">
        <f t="shared" ca="1" si="775"/>
        <v>0</v>
      </c>
      <c r="WDM75" s="239">
        <f t="shared" ca="1" si="775"/>
        <v>0</v>
      </c>
      <c r="WDN75" s="239">
        <f t="shared" ca="1" si="775"/>
        <v>0</v>
      </c>
      <c r="WDO75" s="239">
        <f t="shared" ca="1" si="775"/>
        <v>0</v>
      </c>
      <c r="WDP75" s="239">
        <f t="shared" ca="1" si="775"/>
        <v>0</v>
      </c>
      <c r="WDQ75" s="239">
        <f t="shared" ca="1" si="775"/>
        <v>0</v>
      </c>
      <c r="WDR75" s="239">
        <f t="shared" ca="1" si="775"/>
        <v>0</v>
      </c>
      <c r="WDS75" s="239">
        <f t="shared" ca="1" si="775"/>
        <v>0</v>
      </c>
      <c r="WDT75" s="239">
        <f t="shared" ca="1" si="775"/>
        <v>0</v>
      </c>
      <c r="WDU75" s="239">
        <f t="shared" ca="1" si="775"/>
        <v>0</v>
      </c>
      <c r="WDV75" s="239">
        <f t="shared" ca="1" si="775"/>
        <v>0</v>
      </c>
      <c r="WDW75" s="239">
        <f t="shared" ca="1" si="775"/>
        <v>0</v>
      </c>
      <c r="WDX75" s="239">
        <f t="shared" ca="1" si="775"/>
        <v>0</v>
      </c>
      <c r="WDY75" s="239">
        <f t="shared" ca="1" si="775"/>
        <v>0</v>
      </c>
      <c r="WDZ75" s="239">
        <f t="shared" ca="1" si="775"/>
        <v>0</v>
      </c>
      <c r="WEA75" s="239">
        <f t="shared" ca="1" si="775"/>
        <v>0</v>
      </c>
      <c r="WEB75" s="239">
        <f t="shared" ca="1" si="775"/>
        <v>0</v>
      </c>
      <c r="WEC75" s="239">
        <f t="shared" ca="1" si="775"/>
        <v>0</v>
      </c>
      <c r="WED75" s="239">
        <f t="shared" ca="1" si="775"/>
        <v>0</v>
      </c>
      <c r="WEE75" s="239">
        <f t="shared" ca="1" si="775"/>
        <v>0</v>
      </c>
      <c r="WEF75" s="239">
        <f t="shared" ca="1" si="775"/>
        <v>0</v>
      </c>
      <c r="WEG75" s="239">
        <f t="shared" ca="1" si="775"/>
        <v>0</v>
      </c>
      <c r="WEH75" s="239">
        <f t="shared" ref="WEH75:WGS75" ca="1" si="776">SUM(WEH68,WEH48,WEH19,WEH9)</f>
        <v>0</v>
      </c>
      <c r="WEI75" s="239">
        <f t="shared" ca="1" si="776"/>
        <v>0</v>
      </c>
      <c r="WEJ75" s="239">
        <f t="shared" ca="1" si="776"/>
        <v>0</v>
      </c>
      <c r="WEK75" s="239">
        <f t="shared" ca="1" si="776"/>
        <v>0</v>
      </c>
      <c r="WEL75" s="239">
        <f t="shared" ca="1" si="776"/>
        <v>0</v>
      </c>
      <c r="WEM75" s="239">
        <f t="shared" ca="1" si="776"/>
        <v>0</v>
      </c>
      <c r="WEN75" s="239">
        <f t="shared" ca="1" si="776"/>
        <v>0</v>
      </c>
      <c r="WEO75" s="239">
        <f t="shared" ca="1" si="776"/>
        <v>0</v>
      </c>
      <c r="WEP75" s="239">
        <f t="shared" ca="1" si="776"/>
        <v>0</v>
      </c>
      <c r="WEQ75" s="239">
        <f t="shared" ca="1" si="776"/>
        <v>0</v>
      </c>
      <c r="WER75" s="239">
        <f t="shared" ca="1" si="776"/>
        <v>0</v>
      </c>
      <c r="WES75" s="239">
        <f t="shared" ca="1" si="776"/>
        <v>0</v>
      </c>
      <c r="WET75" s="239">
        <f t="shared" ca="1" si="776"/>
        <v>0</v>
      </c>
      <c r="WEU75" s="239">
        <f t="shared" ca="1" si="776"/>
        <v>0</v>
      </c>
      <c r="WEV75" s="239">
        <f t="shared" ca="1" si="776"/>
        <v>0</v>
      </c>
      <c r="WEW75" s="239">
        <f t="shared" ca="1" si="776"/>
        <v>0</v>
      </c>
      <c r="WEX75" s="239">
        <f t="shared" ca="1" si="776"/>
        <v>0</v>
      </c>
      <c r="WEY75" s="239">
        <f t="shared" ca="1" si="776"/>
        <v>0</v>
      </c>
      <c r="WEZ75" s="239">
        <f t="shared" ca="1" si="776"/>
        <v>0</v>
      </c>
      <c r="WFA75" s="239">
        <f t="shared" ca="1" si="776"/>
        <v>0</v>
      </c>
      <c r="WFB75" s="239">
        <f t="shared" ca="1" si="776"/>
        <v>0</v>
      </c>
      <c r="WFC75" s="239">
        <f t="shared" ca="1" si="776"/>
        <v>0</v>
      </c>
      <c r="WFD75" s="239">
        <f t="shared" ca="1" si="776"/>
        <v>0</v>
      </c>
      <c r="WFE75" s="239">
        <f t="shared" ca="1" si="776"/>
        <v>0</v>
      </c>
      <c r="WFF75" s="239">
        <f t="shared" ca="1" si="776"/>
        <v>0</v>
      </c>
      <c r="WFG75" s="239">
        <f t="shared" ca="1" si="776"/>
        <v>0</v>
      </c>
      <c r="WFH75" s="239">
        <f t="shared" ca="1" si="776"/>
        <v>0</v>
      </c>
      <c r="WFI75" s="239">
        <f t="shared" ca="1" si="776"/>
        <v>0</v>
      </c>
      <c r="WFJ75" s="239">
        <f t="shared" ca="1" si="776"/>
        <v>0</v>
      </c>
      <c r="WFK75" s="239">
        <f t="shared" ca="1" si="776"/>
        <v>0</v>
      </c>
      <c r="WFL75" s="239">
        <f t="shared" ca="1" si="776"/>
        <v>0</v>
      </c>
      <c r="WFM75" s="239">
        <f t="shared" ca="1" si="776"/>
        <v>0</v>
      </c>
      <c r="WFN75" s="239">
        <f t="shared" ca="1" si="776"/>
        <v>0</v>
      </c>
      <c r="WFO75" s="239">
        <f t="shared" ca="1" si="776"/>
        <v>0</v>
      </c>
      <c r="WFP75" s="239">
        <f t="shared" ca="1" si="776"/>
        <v>0</v>
      </c>
      <c r="WFQ75" s="239">
        <f t="shared" ca="1" si="776"/>
        <v>0</v>
      </c>
      <c r="WFR75" s="239">
        <f t="shared" ca="1" si="776"/>
        <v>0</v>
      </c>
      <c r="WFS75" s="239">
        <f t="shared" ca="1" si="776"/>
        <v>0</v>
      </c>
      <c r="WFT75" s="239">
        <f t="shared" ca="1" si="776"/>
        <v>0</v>
      </c>
      <c r="WFU75" s="239">
        <f t="shared" ca="1" si="776"/>
        <v>0</v>
      </c>
      <c r="WFV75" s="239">
        <f t="shared" ca="1" si="776"/>
        <v>0</v>
      </c>
      <c r="WFW75" s="239">
        <f t="shared" ca="1" si="776"/>
        <v>0</v>
      </c>
      <c r="WFX75" s="239">
        <f t="shared" ca="1" si="776"/>
        <v>0</v>
      </c>
      <c r="WFY75" s="239">
        <f t="shared" ca="1" si="776"/>
        <v>0</v>
      </c>
      <c r="WFZ75" s="239">
        <f t="shared" ca="1" si="776"/>
        <v>0</v>
      </c>
      <c r="WGA75" s="239">
        <f t="shared" ca="1" si="776"/>
        <v>0</v>
      </c>
      <c r="WGB75" s="239">
        <f t="shared" ca="1" si="776"/>
        <v>0</v>
      </c>
      <c r="WGC75" s="239">
        <f t="shared" ca="1" si="776"/>
        <v>0</v>
      </c>
      <c r="WGD75" s="239">
        <f t="shared" ca="1" si="776"/>
        <v>0</v>
      </c>
      <c r="WGE75" s="239">
        <f t="shared" ca="1" si="776"/>
        <v>0</v>
      </c>
      <c r="WGF75" s="239">
        <f t="shared" ca="1" si="776"/>
        <v>0</v>
      </c>
      <c r="WGG75" s="239">
        <f t="shared" ca="1" si="776"/>
        <v>0</v>
      </c>
      <c r="WGH75" s="239">
        <f t="shared" ca="1" si="776"/>
        <v>0</v>
      </c>
      <c r="WGI75" s="239">
        <f t="shared" ca="1" si="776"/>
        <v>0</v>
      </c>
      <c r="WGJ75" s="239">
        <f t="shared" ca="1" si="776"/>
        <v>0</v>
      </c>
      <c r="WGK75" s="239">
        <f t="shared" ca="1" si="776"/>
        <v>0</v>
      </c>
      <c r="WGL75" s="239">
        <f t="shared" ca="1" si="776"/>
        <v>0</v>
      </c>
      <c r="WGM75" s="239">
        <f t="shared" ca="1" si="776"/>
        <v>0</v>
      </c>
      <c r="WGN75" s="239">
        <f t="shared" ca="1" si="776"/>
        <v>0</v>
      </c>
      <c r="WGO75" s="239">
        <f t="shared" ca="1" si="776"/>
        <v>0</v>
      </c>
      <c r="WGP75" s="239">
        <f t="shared" ca="1" si="776"/>
        <v>0</v>
      </c>
      <c r="WGQ75" s="239">
        <f t="shared" ca="1" si="776"/>
        <v>0</v>
      </c>
      <c r="WGR75" s="239">
        <f t="shared" ca="1" si="776"/>
        <v>0</v>
      </c>
      <c r="WGS75" s="239">
        <f t="shared" ca="1" si="776"/>
        <v>0</v>
      </c>
      <c r="WGT75" s="239">
        <f t="shared" ref="WGT75:WJE75" ca="1" si="777">SUM(WGT68,WGT48,WGT19,WGT9)</f>
        <v>0</v>
      </c>
      <c r="WGU75" s="239">
        <f t="shared" ca="1" si="777"/>
        <v>0</v>
      </c>
      <c r="WGV75" s="239">
        <f t="shared" ca="1" si="777"/>
        <v>0</v>
      </c>
      <c r="WGW75" s="239">
        <f t="shared" ca="1" si="777"/>
        <v>0</v>
      </c>
      <c r="WGX75" s="239">
        <f t="shared" ca="1" si="777"/>
        <v>0</v>
      </c>
      <c r="WGY75" s="239">
        <f t="shared" ca="1" si="777"/>
        <v>0</v>
      </c>
      <c r="WGZ75" s="239">
        <f t="shared" ca="1" si="777"/>
        <v>0</v>
      </c>
      <c r="WHA75" s="239">
        <f t="shared" ca="1" si="777"/>
        <v>0</v>
      </c>
      <c r="WHB75" s="239">
        <f t="shared" ca="1" si="777"/>
        <v>0</v>
      </c>
      <c r="WHC75" s="239">
        <f t="shared" ca="1" si="777"/>
        <v>0</v>
      </c>
      <c r="WHD75" s="239">
        <f t="shared" ca="1" si="777"/>
        <v>0</v>
      </c>
      <c r="WHE75" s="239">
        <f t="shared" ca="1" si="777"/>
        <v>0</v>
      </c>
      <c r="WHF75" s="239">
        <f t="shared" ca="1" si="777"/>
        <v>0</v>
      </c>
      <c r="WHG75" s="239">
        <f t="shared" ca="1" si="777"/>
        <v>0</v>
      </c>
      <c r="WHH75" s="239">
        <f t="shared" ca="1" si="777"/>
        <v>0</v>
      </c>
      <c r="WHI75" s="239">
        <f t="shared" ca="1" si="777"/>
        <v>0</v>
      </c>
      <c r="WHJ75" s="239">
        <f t="shared" ca="1" si="777"/>
        <v>0</v>
      </c>
      <c r="WHK75" s="239">
        <f t="shared" ca="1" si="777"/>
        <v>0</v>
      </c>
      <c r="WHL75" s="239">
        <f t="shared" ca="1" si="777"/>
        <v>0</v>
      </c>
      <c r="WHM75" s="239">
        <f t="shared" ca="1" si="777"/>
        <v>0</v>
      </c>
      <c r="WHN75" s="239">
        <f t="shared" ca="1" si="777"/>
        <v>0</v>
      </c>
      <c r="WHO75" s="239">
        <f t="shared" ca="1" si="777"/>
        <v>0</v>
      </c>
      <c r="WHP75" s="239">
        <f t="shared" ca="1" si="777"/>
        <v>0</v>
      </c>
      <c r="WHQ75" s="239">
        <f t="shared" ca="1" si="777"/>
        <v>0</v>
      </c>
      <c r="WHR75" s="239">
        <f t="shared" ca="1" si="777"/>
        <v>0</v>
      </c>
      <c r="WHS75" s="239">
        <f t="shared" ca="1" si="777"/>
        <v>0</v>
      </c>
      <c r="WHT75" s="239">
        <f t="shared" ca="1" si="777"/>
        <v>0</v>
      </c>
      <c r="WHU75" s="239">
        <f t="shared" ca="1" si="777"/>
        <v>0</v>
      </c>
      <c r="WHV75" s="239">
        <f t="shared" ca="1" si="777"/>
        <v>0</v>
      </c>
      <c r="WHW75" s="239">
        <f t="shared" ca="1" si="777"/>
        <v>0</v>
      </c>
      <c r="WHX75" s="239">
        <f t="shared" ca="1" si="777"/>
        <v>0</v>
      </c>
      <c r="WHY75" s="239">
        <f t="shared" ca="1" si="777"/>
        <v>0</v>
      </c>
      <c r="WHZ75" s="239">
        <f t="shared" ca="1" si="777"/>
        <v>0</v>
      </c>
      <c r="WIA75" s="239">
        <f t="shared" ca="1" si="777"/>
        <v>0</v>
      </c>
      <c r="WIB75" s="239">
        <f t="shared" ca="1" si="777"/>
        <v>0</v>
      </c>
      <c r="WIC75" s="239">
        <f t="shared" ca="1" si="777"/>
        <v>0</v>
      </c>
      <c r="WID75" s="239">
        <f t="shared" ca="1" si="777"/>
        <v>0</v>
      </c>
      <c r="WIE75" s="239">
        <f t="shared" ca="1" si="777"/>
        <v>0</v>
      </c>
      <c r="WIF75" s="239">
        <f t="shared" ca="1" si="777"/>
        <v>0</v>
      </c>
      <c r="WIG75" s="239">
        <f t="shared" ca="1" si="777"/>
        <v>0</v>
      </c>
      <c r="WIH75" s="239">
        <f t="shared" ca="1" si="777"/>
        <v>0</v>
      </c>
      <c r="WII75" s="239">
        <f t="shared" ca="1" si="777"/>
        <v>0</v>
      </c>
      <c r="WIJ75" s="239">
        <f t="shared" ca="1" si="777"/>
        <v>0</v>
      </c>
      <c r="WIK75" s="239">
        <f t="shared" ca="1" si="777"/>
        <v>0</v>
      </c>
      <c r="WIL75" s="239">
        <f t="shared" ca="1" si="777"/>
        <v>0</v>
      </c>
      <c r="WIM75" s="239">
        <f t="shared" ca="1" si="777"/>
        <v>0</v>
      </c>
      <c r="WIN75" s="239">
        <f t="shared" ca="1" si="777"/>
        <v>0</v>
      </c>
      <c r="WIO75" s="239">
        <f t="shared" ca="1" si="777"/>
        <v>0</v>
      </c>
      <c r="WIP75" s="239">
        <f t="shared" ca="1" si="777"/>
        <v>0</v>
      </c>
      <c r="WIQ75" s="239">
        <f t="shared" ca="1" si="777"/>
        <v>0</v>
      </c>
      <c r="WIR75" s="239">
        <f t="shared" ca="1" si="777"/>
        <v>0</v>
      </c>
      <c r="WIS75" s="239">
        <f t="shared" ca="1" si="777"/>
        <v>0</v>
      </c>
      <c r="WIT75" s="239">
        <f t="shared" ca="1" si="777"/>
        <v>0</v>
      </c>
      <c r="WIU75" s="239">
        <f t="shared" ca="1" si="777"/>
        <v>0</v>
      </c>
      <c r="WIV75" s="239">
        <f t="shared" ca="1" si="777"/>
        <v>0</v>
      </c>
      <c r="WIW75" s="239">
        <f t="shared" ca="1" si="777"/>
        <v>0</v>
      </c>
      <c r="WIX75" s="239">
        <f t="shared" ca="1" si="777"/>
        <v>0</v>
      </c>
      <c r="WIY75" s="239">
        <f t="shared" ca="1" si="777"/>
        <v>0</v>
      </c>
      <c r="WIZ75" s="239">
        <f t="shared" ca="1" si="777"/>
        <v>0</v>
      </c>
      <c r="WJA75" s="239">
        <f t="shared" ca="1" si="777"/>
        <v>0</v>
      </c>
      <c r="WJB75" s="239">
        <f t="shared" ca="1" si="777"/>
        <v>0</v>
      </c>
      <c r="WJC75" s="239">
        <f t="shared" ca="1" si="777"/>
        <v>0</v>
      </c>
      <c r="WJD75" s="239">
        <f t="shared" ca="1" si="777"/>
        <v>0</v>
      </c>
      <c r="WJE75" s="239">
        <f t="shared" ca="1" si="777"/>
        <v>0</v>
      </c>
      <c r="WJF75" s="239">
        <f t="shared" ref="WJF75:WLQ75" ca="1" si="778">SUM(WJF68,WJF48,WJF19,WJF9)</f>
        <v>0</v>
      </c>
      <c r="WJG75" s="239">
        <f t="shared" ca="1" si="778"/>
        <v>0</v>
      </c>
      <c r="WJH75" s="239">
        <f t="shared" ca="1" si="778"/>
        <v>0</v>
      </c>
      <c r="WJI75" s="239">
        <f t="shared" ca="1" si="778"/>
        <v>0</v>
      </c>
      <c r="WJJ75" s="239">
        <f t="shared" ca="1" si="778"/>
        <v>0</v>
      </c>
      <c r="WJK75" s="239">
        <f t="shared" ca="1" si="778"/>
        <v>0</v>
      </c>
      <c r="WJL75" s="239">
        <f t="shared" ca="1" si="778"/>
        <v>0</v>
      </c>
      <c r="WJM75" s="239">
        <f t="shared" ca="1" si="778"/>
        <v>0</v>
      </c>
      <c r="WJN75" s="239">
        <f t="shared" ca="1" si="778"/>
        <v>0</v>
      </c>
      <c r="WJO75" s="239">
        <f t="shared" ca="1" si="778"/>
        <v>0</v>
      </c>
      <c r="WJP75" s="239">
        <f t="shared" ca="1" si="778"/>
        <v>0</v>
      </c>
      <c r="WJQ75" s="239">
        <f t="shared" ca="1" si="778"/>
        <v>0</v>
      </c>
      <c r="WJR75" s="239">
        <f t="shared" ca="1" si="778"/>
        <v>0</v>
      </c>
      <c r="WJS75" s="239">
        <f t="shared" ca="1" si="778"/>
        <v>0</v>
      </c>
      <c r="WJT75" s="239">
        <f t="shared" ca="1" si="778"/>
        <v>0</v>
      </c>
      <c r="WJU75" s="239">
        <f t="shared" ca="1" si="778"/>
        <v>0</v>
      </c>
      <c r="WJV75" s="239">
        <f t="shared" ca="1" si="778"/>
        <v>0</v>
      </c>
      <c r="WJW75" s="239">
        <f t="shared" ca="1" si="778"/>
        <v>0</v>
      </c>
      <c r="WJX75" s="239">
        <f t="shared" ca="1" si="778"/>
        <v>0</v>
      </c>
      <c r="WJY75" s="239">
        <f t="shared" ca="1" si="778"/>
        <v>0</v>
      </c>
      <c r="WJZ75" s="239">
        <f t="shared" ca="1" si="778"/>
        <v>0</v>
      </c>
      <c r="WKA75" s="239">
        <f t="shared" ca="1" si="778"/>
        <v>0</v>
      </c>
      <c r="WKB75" s="239">
        <f t="shared" ca="1" si="778"/>
        <v>0</v>
      </c>
      <c r="WKC75" s="239">
        <f t="shared" ca="1" si="778"/>
        <v>0</v>
      </c>
      <c r="WKD75" s="239">
        <f t="shared" ca="1" si="778"/>
        <v>0</v>
      </c>
      <c r="WKE75" s="239">
        <f t="shared" ca="1" si="778"/>
        <v>0</v>
      </c>
      <c r="WKF75" s="239">
        <f t="shared" ca="1" si="778"/>
        <v>0</v>
      </c>
      <c r="WKG75" s="239">
        <f t="shared" ca="1" si="778"/>
        <v>0</v>
      </c>
      <c r="WKH75" s="239">
        <f t="shared" ca="1" si="778"/>
        <v>0</v>
      </c>
      <c r="WKI75" s="239">
        <f t="shared" ca="1" si="778"/>
        <v>0</v>
      </c>
      <c r="WKJ75" s="239">
        <f t="shared" ca="1" si="778"/>
        <v>0</v>
      </c>
      <c r="WKK75" s="239">
        <f t="shared" ca="1" si="778"/>
        <v>0</v>
      </c>
      <c r="WKL75" s="239">
        <f t="shared" ca="1" si="778"/>
        <v>0</v>
      </c>
      <c r="WKM75" s="239">
        <f t="shared" ca="1" si="778"/>
        <v>0</v>
      </c>
      <c r="WKN75" s="239">
        <f t="shared" ca="1" si="778"/>
        <v>0</v>
      </c>
      <c r="WKO75" s="239">
        <f t="shared" ca="1" si="778"/>
        <v>0</v>
      </c>
      <c r="WKP75" s="239">
        <f t="shared" ca="1" si="778"/>
        <v>0</v>
      </c>
      <c r="WKQ75" s="239">
        <f t="shared" ca="1" si="778"/>
        <v>0</v>
      </c>
      <c r="WKR75" s="239">
        <f t="shared" ca="1" si="778"/>
        <v>0</v>
      </c>
      <c r="WKS75" s="239">
        <f t="shared" ca="1" si="778"/>
        <v>0</v>
      </c>
      <c r="WKT75" s="239">
        <f t="shared" ca="1" si="778"/>
        <v>0</v>
      </c>
      <c r="WKU75" s="239">
        <f t="shared" ca="1" si="778"/>
        <v>0</v>
      </c>
      <c r="WKV75" s="239">
        <f t="shared" ca="1" si="778"/>
        <v>0</v>
      </c>
      <c r="WKW75" s="239">
        <f t="shared" ca="1" si="778"/>
        <v>0</v>
      </c>
      <c r="WKX75" s="239">
        <f t="shared" ca="1" si="778"/>
        <v>0</v>
      </c>
      <c r="WKY75" s="239">
        <f t="shared" ca="1" si="778"/>
        <v>0</v>
      </c>
      <c r="WKZ75" s="239">
        <f t="shared" ca="1" si="778"/>
        <v>0</v>
      </c>
      <c r="WLA75" s="239">
        <f t="shared" ca="1" si="778"/>
        <v>0</v>
      </c>
      <c r="WLB75" s="239">
        <f t="shared" ca="1" si="778"/>
        <v>0</v>
      </c>
      <c r="WLC75" s="239">
        <f t="shared" ca="1" si="778"/>
        <v>0</v>
      </c>
      <c r="WLD75" s="239">
        <f t="shared" ca="1" si="778"/>
        <v>0</v>
      </c>
      <c r="WLE75" s="239">
        <f t="shared" ca="1" si="778"/>
        <v>0</v>
      </c>
      <c r="WLF75" s="239">
        <f t="shared" ca="1" si="778"/>
        <v>0</v>
      </c>
      <c r="WLG75" s="239">
        <f t="shared" ca="1" si="778"/>
        <v>0</v>
      </c>
      <c r="WLH75" s="239">
        <f t="shared" ca="1" si="778"/>
        <v>0</v>
      </c>
      <c r="WLI75" s="239">
        <f t="shared" ca="1" si="778"/>
        <v>0</v>
      </c>
      <c r="WLJ75" s="239">
        <f t="shared" ca="1" si="778"/>
        <v>0</v>
      </c>
      <c r="WLK75" s="239">
        <f t="shared" ca="1" si="778"/>
        <v>0</v>
      </c>
      <c r="WLL75" s="239">
        <f t="shared" ca="1" si="778"/>
        <v>0</v>
      </c>
      <c r="WLM75" s="239">
        <f t="shared" ca="1" si="778"/>
        <v>0</v>
      </c>
      <c r="WLN75" s="239">
        <f t="shared" ca="1" si="778"/>
        <v>0</v>
      </c>
      <c r="WLO75" s="239">
        <f t="shared" ca="1" si="778"/>
        <v>0</v>
      </c>
      <c r="WLP75" s="239">
        <f t="shared" ca="1" si="778"/>
        <v>0</v>
      </c>
      <c r="WLQ75" s="239">
        <f t="shared" ca="1" si="778"/>
        <v>0</v>
      </c>
      <c r="WLR75" s="239">
        <f t="shared" ref="WLR75:WOC75" ca="1" si="779">SUM(WLR68,WLR48,WLR19,WLR9)</f>
        <v>0</v>
      </c>
      <c r="WLS75" s="239">
        <f t="shared" ca="1" si="779"/>
        <v>0</v>
      </c>
      <c r="WLT75" s="239">
        <f t="shared" ca="1" si="779"/>
        <v>0</v>
      </c>
      <c r="WLU75" s="239">
        <f t="shared" ca="1" si="779"/>
        <v>0</v>
      </c>
      <c r="WLV75" s="239">
        <f t="shared" ca="1" si="779"/>
        <v>0</v>
      </c>
      <c r="WLW75" s="239">
        <f t="shared" ca="1" si="779"/>
        <v>0</v>
      </c>
      <c r="WLX75" s="239">
        <f t="shared" ca="1" si="779"/>
        <v>0</v>
      </c>
      <c r="WLY75" s="239">
        <f t="shared" ca="1" si="779"/>
        <v>0</v>
      </c>
      <c r="WLZ75" s="239">
        <f t="shared" ca="1" si="779"/>
        <v>0</v>
      </c>
      <c r="WMA75" s="239">
        <f t="shared" ca="1" si="779"/>
        <v>0</v>
      </c>
      <c r="WMB75" s="239">
        <f t="shared" ca="1" si="779"/>
        <v>0</v>
      </c>
      <c r="WMC75" s="239">
        <f t="shared" ca="1" si="779"/>
        <v>0</v>
      </c>
      <c r="WMD75" s="239">
        <f t="shared" ca="1" si="779"/>
        <v>0</v>
      </c>
      <c r="WME75" s="239">
        <f t="shared" ca="1" si="779"/>
        <v>0</v>
      </c>
      <c r="WMF75" s="239">
        <f t="shared" ca="1" si="779"/>
        <v>0</v>
      </c>
      <c r="WMG75" s="239">
        <f t="shared" ca="1" si="779"/>
        <v>0</v>
      </c>
      <c r="WMH75" s="239">
        <f t="shared" ca="1" si="779"/>
        <v>0</v>
      </c>
      <c r="WMI75" s="239">
        <f t="shared" ca="1" si="779"/>
        <v>0</v>
      </c>
      <c r="WMJ75" s="239">
        <f t="shared" ca="1" si="779"/>
        <v>0</v>
      </c>
      <c r="WMK75" s="239">
        <f t="shared" ca="1" si="779"/>
        <v>0</v>
      </c>
      <c r="WML75" s="239">
        <f t="shared" ca="1" si="779"/>
        <v>0</v>
      </c>
      <c r="WMM75" s="239">
        <f t="shared" ca="1" si="779"/>
        <v>0</v>
      </c>
      <c r="WMN75" s="239">
        <f t="shared" ca="1" si="779"/>
        <v>0</v>
      </c>
      <c r="WMO75" s="239">
        <f t="shared" ca="1" si="779"/>
        <v>0</v>
      </c>
      <c r="WMP75" s="239">
        <f t="shared" ca="1" si="779"/>
        <v>0</v>
      </c>
      <c r="WMQ75" s="239">
        <f t="shared" ca="1" si="779"/>
        <v>0</v>
      </c>
      <c r="WMR75" s="239">
        <f t="shared" ca="1" si="779"/>
        <v>0</v>
      </c>
      <c r="WMS75" s="239">
        <f t="shared" ca="1" si="779"/>
        <v>0</v>
      </c>
      <c r="WMT75" s="239">
        <f t="shared" ca="1" si="779"/>
        <v>0</v>
      </c>
      <c r="WMU75" s="239">
        <f t="shared" ca="1" si="779"/>
        <v>0</v>
      </c>
      <c r="WMV75" s="239">
        <f t="shared" ca="1" si="779"/>
        <v>0</v>
      </c>
      <c r="WMW75" s="239">
        <f t="shared" ca="1" si="779"/>
        <v>0</v>
      </c>
      <c r="WMX75" s="239">
        <f t="shared" ca="1" si="779"/>
        <v>0</v>
      </c>
      <c r="WMY75" s="239">
        <f t="shared" ca="1" si="779"/>
        <v>0</v>
      </c>
      <c r="WMZ75" s="239">
        <f t="shared" ca="1" si="779"/>
        <v>0</v>
      </c>
      <c r="WNA75" s="239">
        <f t="shared" ca="1" si="779"/>
        <v>0</v>
      </c>
      <c r="WNB75" s="239">
        <f t="shared" ca="1" si="779"/>
        <v>0</v>
      </c>
      <c r="WNC75" s="239">
        <f t="shared" ca="1" si="779"/>
        <v>0</v>
      </c>
      <c r="WND75" s="239">
        <f t="shared" ca="1" si="779"/>
        <v>0</v>
      </c>
      <c r="WNE75" s="239">
        <f t="shared" ca="1" si="779"/>
        <v>0</v>
      </c>
      <c r="WNF75" s="239">
        <f t="shared" ca="1" si="779"/>
        <v>0</v>
      </c>
      <c r="WNG75" s="239">
        <f t="shared" ca="1" si="779"/>
        <v>0</v>
      </c>
      <c r="WNH75" s="239">
        <f t="shared" ca="1" si="779"/>
        <v>0</v>
      </c>
      <c r="WNI75" s="239">
        <f t="shared" ca="1" si="779"/>
        <v>0</v>
      </c>
      <c r="WNJ75" s="239">
        <f t="shared" ca="1" si="779"/>
        <v>0</v>
      </c>
      <c r="WNK75" s="239">
        <f t="shared" ca="1" si="779"/>
        <v>0</v>
      </c>
      <c r="WNL75" s="239">
        <f t="shared" ca="1" si="779"/>
        <v>0</v>
      </c>
      <c r="WNM75" s="239">
        <f t="shared" ca="1" si="779"/>
        <v>0</v>
      </c>
      <c r="WNN75" s="239">
        <f t="shared" ca="1" si="779"/>
        <v>0</v>
      </c>
      <c r="WNO75" s="239">
        <f t="shared" ca="1" si="779"/>
        <v>0</v>
      </c>
      <c r="WNP75" s="239">
        <f t="shared" ca="1" si="779"/>
        <v>0</v>
      </c>
      <c r="WNQ75" s="239">
        <f t="shared" ca="1" si="779"/>
        <v>0</v>
      </c>
      <c r="WNR75" s="239">
        <f t="shared" ca="1" si="779"/>
        <v>0</v>
      </c>
      <c r="WNS75" s="239">
        <f t="shared" ca="1" si="779"/>
        <v>0</v>
      </c>
      <c r="WNT75" s="239">
        <f t="shared" ca="1" si="779"/>
        <v>0</v>
      </c>
      <c r="WNU75" s="239">
        <f t="shared" ca="1" si="779"/>
        <v>0</v>
      </c>
      <c r="WNV75" s="239">
        <f t="shared" ca="1" si="779"/>
        <v>0</v>
      </c>
      <c r="WNW75" s="239">
        <f t="shared" ca="1" si="779"/>
        <v>0</v>
      </c>
      <c r="WNX75" s="239">
        <f t="shared" ca="1" si="779"/>
        <v>0</v>
      </c>
      <c r="WNY75" s="239">
        <f t="shared" ca="1" si="779"/>
        <v>0</v>
      </c>
      <c r="WNZ75" s="239">
        <f t="shared" ca="1" si="779"/>
        <v>0</v>
      </c>
      <c r="WOA75" s="239">
        <f t="shared" ca="1" si="779"/>
        <v>0</v>
      </c>
      <c r="WOB75" s="239">
        <f t="shared" ca="1" si="779"/>
        <v>0</v>
      </c>
      <c r="WOC75" s="239">
        <f t="shared" ca="1" si="779"/>
        <v>0</v>
      </c>
      <c r="WOD75" s="239">
        <f t="shared" ref="WOD75:WQO75" ca="1" si="780">SUM(WOD68,WOD48,WOD19,WOD9)</f>
        <v>0</v>
      </c>
      <c r="WOE75" s="239">
        <f t="shared" ca="1" si="780"/>
        <v>0</v>
      </c>
      <c r="WOF75" s="239">
        <f t="shared" ca="1" si="780"/>
        <v>0</v>
      </c>
      <c r="WOG75" s="239">
        <f t="shared" ca="1" si="780"/>
        <v>0</v>
      </c>
      <c r="WOH75" s="239">
        <f t="shared" ca="1" si="780"/>
        <v>0</v>
      </c>
      <c r="WOI75" s="239">
        <f t="shared" ca="1" si="780"/>
        <v>0</v>
      </c>
      <c r="WOJ75" s="239">
        <f t="shared" ca="1" si="780"/>
        <v>0</v>
      </c>
      <c r="WOK75" s="239">
        <f t="shared" ca="1" si="780"/>
        <v>0</v>
      </c>
      <c r="WOL75" s="239">
        <f t="shared" ca="1" si="780"/>
        <v>0</v>
      </c>
      <c r="WOM75" s="239">
        <f t="shared" ca="1" si="780"/>
        <v>0</v>
      </c>
      <c r="WON75" s="239">
        <f t="shared" ca="1" si="780"/>
        <v>0</v>
      </c>
      <c r="WOO75" s="239">
        <f t="shared" ca="1" si="780"/>
        <v>0</v>
      </c>
      <c r="WOP75" s="239">
        <f t="shared" ca="1" si="780"/>
        <v>0</v>
      </c>
      <c r="WOQ75" s="239">
        <f t="shared" ca="1" si="780"/>
        <v>0</v>
      </c>
      <c r="WOR75" s="239">
        <f t="shared" ca="1" si="780"/>
        <v>0</v>
      </c>
      <c r="WOS75" s="239">
        <f t="shared" ca="1" si="780"/>
        <v>0</v>
      </c>
      <c r="WOT75" s="239">
        <f t="shared" ca="1" si="780"/>
        <v>0</v>
      </c>
      <c r="WOU75" s="239">
        <f t="shared" ca="1" si="780"/>
        <v>0</v>
      </c>
      <c r="WOV75" s="239">
        <f t="shared" ca="1" si="780"/>
        <v>0</v>
      </c>
      <c r="WOW75" s="239">
        <f t="shared" ca="1" si="780"/>
        <v>0</v>
      </c>
      <c r="WOX75" s="239">
        <f t="shared" ca="1" si="780"/>
        <v>0</v>
      </c>
      <c r="WOY75" s="239">
        <f t="shared" ca="1" si="780"/>
        <v>0</v>
      </c>
      <c r="WOZ75" s="239">
        <f t="shared" ca="1" si="780"/>
        <v>0</v>
      </c>
      <c r="WPA75" s="239">
        <f t="shared" ca="1" si="780"/>
        <v>0</v>
      </c>
      <c r="WPB75" s="239">
        <f t="shared" ca="1" si="780"/>
        <v>0</v>
      </c>
      <c r="WPC75" s="239">
        <f t="shared" ca="1" si="780"/>
        <v>0</v>
      </c>
      <c r="WPD75" s="239">
        <f t="shared" ca="1" si="780"/>
        <v>0</v>
      </c>
      <c r="WPE75" s="239">
        <f t="shared" ca="1" si="780"/>
        <v>0</v>
      </c>
      <c r="WPF75" s="239">
        <f t="shared" ca="1" si="780"/>
        <v>0</v>
      </c>
      <c r="WPG75" s="239">
        <f t="shared" ca="1" si="780"/>
        <v>0</v>
      </c>
      <c r="WPH75" s="239">
        <f t="shared" ca="1" si="780"/>
        <v>0</v>
      </c>
      <c r="WPI75" s="239">
        <f t="shared" ca="1" si="780"/>
        <v>0</v>
      </c>
      <c r="WPJ75" s="239">
        <f t="shared" ca="1" si="780"/>
        <v>0</v>
      </c>
      <c r="WPK75" s="239">
        <f t="shared" ca="1" si="780"/>
        <v>0</v>
      </c>
      <c r="WPL75" s="239">
        <f t="shared" ca="1" si="780"/>
        <v>0</v>
      </c>
      <c r="WPM75" s="239">
        <f t="shared" ca="1" si="780"/>
        <v>0</v>
      </c>
      <c r="WPN75" s="239">
        <f t="shared" ca="1" si="780"/>
        <v>0</v>
      </c>
      <c r="WPO75" s="239">
        <f t="shared" ca="1" si="780"/>
        <v>0</v>
      </c>
      <c r="WPP75" s="239">
        <f t="shared" ca="1" si="780"/>
        <v>0</v>
      </c>
      <c r="WPQ75" s="239">
        <f t="shared" ca="1" si="780"/>
        <v>0</v>
      </c>
      <c r="WPR75" s="239">
        <f t="shared" ca="1" si="780"/>
        <v>0</v>
      </c>
      <c r="WPS75" s="239">
        <f t="shared" ca="1" si="780"/>
        <v>0</v>
      </c>
      <c r="WPT75" s="239">
        <f t="shared" ca="1" si="780"/>
        <v>0</v>
      </c>
      <c r="WPU75" s="239">
        <f t="shared" ca="1" si="780"/>
        <v>0</v>
      </c>
      <c r="WPV75" s="239">
        <f t="shared" ca="1" si="780"/>
        <v>0</v>
      </c>
      <c r="WPW75" s="239">
        <f t="shared" ca="1" si="780"/>
        <v>0</v>
      </c>
      <c r="WPX75" s="239">
        <f t="shared" ca="1" si="780"/>
        <v>0</v>
      </c>
      <c r="WPY75" s="239">
        <f t="shared" ca="1" si="780"/>
        <v>0</v>
      </c>
      <c r="WPZ75" s="239">
        <f t="shared" ca="1" si="780"/>
        <v>0</v>
      </c>
      <c r="WQA75" s="239">
        <f t="shared" ca="1" si="780"/>
        <v>0</v>
      </c>
      <c r="WQB75" s="239">
        <f t="shared" ca="1" si="780"/>
        <v>0</v>
      </c>
      <c r="WQC75" s="239">
        <f t="shared" ca="1" si="780"/>
        <v>0</v>
      </c>
      <c r="WQD75" s="239">
        <f t="shared" ca="1" si="780"/>
        <v>0</v>
      </c>
      <c r="WQE75" s="239">
        <f t="shared" ca="1" si="780"/>
        <v>0</v>
      </c>
      <c r="WQF75" s="239">
        <f t="shared" ca="1" si="780"/>
        <v>0</v>
      </c>
      <c r="WQG75" s="239">
        <f t="shared" ca="1" si="780"/>
        <v>0</v>
      </c>
      <c r="WQH75" s="239">
        <f t="shared" ca="1" si="780"/>
        <v>0</v>
      </c>
      <c r="WQI75" s="239">
        <f t="shared" ca="1" si="780"/>
        <v>0</v>
      </c>
      <c r="WQJ75" s="239">
        <f t="shared" ca="1" si="780"/>
        <v>0</v>
      </c>
      <c r="WQK75" s="239">
        <f t="shared" ca="1" si="780"/>
        <v>0</v>
      </c>
      <c r="WQL75" s="239">
        <f t="shared" ca="1" si="780"/>
        <v>0</v>
      </c>
      <c r="WQM75" s="239">
        <f t="shared" ca="1" si="780"/>
        <v>0</v>
      </c>
      <c r="WQN75" s="239">
        <f t="shared" ca="1" si="780"/>
        <v>0</v>
      </c>
      <c r="WQO75" s="239">
        <f t="shared" ca="1" si="780"/>
        <v>0</v>
      </c>
      <c r="WQP75" s="239">
        <f t="shared" ref="WQP75:WTA75" ca="1" si="781">SUM(WQP68,WQP48,WQP19,WQP9)</f>
        <v>0</v>
      </c>
      <c r="WQQ75" s="239">
        <f t="shared" ca="1" si="781"/>
        <v>0</v>
      </c>
      <c r="WQR75" s="239">
        <f t="shared" ca="1" si="781"/>
        <v>0</v>
      </c>
      <c r="WQS75" s="239">
        <f t="shared" ca="1" si="781"/>
        <v>0</v>
      </c>
      <c r="WQT75" s="239">
        <f t="shared" ca="1" si="781"/>
        <v>0</v>
      </c>
      <c r="WQU75" s="239">
        <f t="shared" ca="1" si="781"/>
        <v>0</v>
      </c>
      <c r="WQV75" s="239">
        <f t="shared" ca="1" si="781"/>
        <v>0</v>
      </c>
      <c r="WQW75" s="239">
        <f t="shared" ca="1" si="781"/>
        <v>0</v>
      </c>
      <c r="WQX75" s="239">
        <f t="shared" ca="1" si="781"/>
        <v>0</v>
      </c>
      <c r="WQY75" s="239">
        <f t="shared" ca="1" si="781"/>
        <v>0</v>
      </c>
      <c r="WQZ75" s="239">
        <f t="shared" ca="1" si="781"/>
        <v>0</v>
      </c>
      <c r="WRA75" s="239">
        <f t="shared" ca="1" si="781"/>
        <v>0</v>
      </c>
      <c r="WRB75" s="239">
        <f t="shared" ca="1" si="781"/>
        <v>0</v>
      </c>
      <c r="WRC75" s="239">
        <f t="shared" ca="1" si="781"/>
        <v>0</v>
      </c>
      <c r="WRD75" s="239">
        <f t="shared" ca="1" si="781"/>
        <v>0</v>
      </c>
      <c r="WRE75" s="239">
        <f t="shared" ca="1" si="781"/>
        <v>0</v>
      </c>
      <c r="WRF75" s="239">
        <f t="shared" ca="1" si="781"/>
        <v>0</v>
      </c>
      <c r="WRG75" s="239">
        <f t="shared" ca="1" si="781"/>
        <v>0</v>
      </c>
      <c r="WRH75" s="239">
        <f t="shared" ca="1" si="781"/>
        <v>0</v>
      </c>
      <c r="WRI75" s="239">
        <f t="shared" ca="1" si="781"/>
        <v>0</v>
      </c>
      <c r="WRJ75" s="239">
        <f t="shared" ca="1" si="781"/>
        <v>0</v>
      </c>
      <c r="WRK75" s="239">
        <f t="shared" ca="1" si="781"/>
        <v>0</v>
      </c>
      <c r="WRL75" s="239">
        <f t="shared" ca="1" si="781"/>
        <v>0</v>
      </c>
      <c r="WRM75" s="239">
        <f t="shared" ca="1" si="781"/>
        <v>0</v>
      </c>
      <c r="WRN75" s="239">
        <f t="shared" ca="1" si="781"/>
        <v>0</v>
      </c>
      <c r="WRO75" s="239">
        <f t="shared" ca="1" si="781"/>
        <v>0</v>
      </c>
      <c r="WRP75" s="239">
        <f t="shared" ca="1" si="781"/>
        <v>0</v>
      </c>
      <c r="WRQ75" s="239">
        <f t="shared" ca="1" si="781"/>
        <v>0</v>
      </c>
      <c r="WRR75" s="239">
        <f t="shared" ca="1" si="781"/>
        <v>0</v>
      </c>
      <c r="WRS75" s="239">
        <f t="shared" ca="1" si="781"/>
        <v>0</v>
      </c>
      <c r="WRT75" s="239">
        <f t="shared" ca="1" si="781"/>
        <v>0</v>
      </c>
      <c r="WRU75" s="239">
        <f t="shared" ca="1" si="781"/>
        <v>0</v>
      </c>
      <c r="WRV75" s="239">
        <f t="shared" ca="1" si="781"/>
        <v>0</v>
      </c>
      <c r="WRW75" s="239">
        <f t="shared" ca="1" si="781"/>
        <v>0</v>
      </c>
      <c r="WRX75" s="239">
        <f t="shared" ca="1" si="781"/>
        <v>0</v>
      </c>
      <c r="WRY75" s="239">
        <f t="shared" ca="1" si="781"/>
        <v>0</v>
      </c>
      <c r="WRZ75" s="239">
        <f t="shared" ca="1" si="781"/>
        <v>0</v>
      </c>
      <c r="WSA75" s="239">
        <f t="shared" ca="1" si="781"/>
        <v>0</v>
      </c>
      <c r="WSB75" s="239">
        <f t="shared" ca="1" si="781"/>
        <v>0</v>
      </c>
      <c r="WSC75" s="239">
        <f t="shared" ca="1" si="781"/>
        <v>0</v>
      </c>
      <c r="WSD75" s="239">
        <f t="shared" ca="1" si="781"/>
        <v>0</v>
      </c>
      <c r="WSE75" s="239">
        <f t="shared" ca="1" si="781"/>
        <v>0</v>
      </c>
      <c r="WSF75" s="239">
        <f t="shared" ca="1" si="781"/>
        <v>0</v>
      </c>
      <c r="WSG75" s="239">
        <f t="shared" ca="1" si="781"/>
        <v>0</v>
      </c>
      <c r="WSH75" s="239">
        <f t="shared" ca="1" si="781"/>
        <v>0</v>
      </c>
      <c r="WSI75" s="239">
        <f t="shared" ca="1" si="781"/>
        <v>0</v>
      </c>
      <c r="WSJ75" s="239">
        <f t="shared" ca="1" si="781"/>
        <v>0</v>
      </c>
      <c r="WSK75" s="239">
        <f t="shared" ca="1" si="781"/>
        <v>0</v>
      </c>
      <c r="WSL75" s="239">
        <f t="shared" ca="1" si="781"/>
        <v>0</v>
      </c>
      <c r="WSM75" s="239">
        <f t="shared" ca="1" si="781"/>
        <v>0</v>
      </c>
      <c r="WSN75" s="239">
        <f t="shared" ca="1" si="781"/>
        <v>0</v>
      </c>
      <c r="WSO75" s="239">
        <f t="shared" ca="1" si="781"/>
        <v>0</v>
      </c>
      <c r="WSP75" s="239">
        <f t="shared" ca="1" si="781"/>
        <v>0</v>
      </c>
      <c r="WSQ75" s="239">
        <f t="shared" ca="1" si="781"/>
        <v>0</v>
      </c>
      <c r="WSR75" s="239">
        <f t="shared" ca="1" si="781"/>
        <v>0</v>
      </c>
      <c r="WSS75" s="239">
        <f t="shared" ca="1" si="781"/>
        <v>0</v>
      </c>
      <c r="WST75" s="239">
        <f t="shared" ca="1" si="781"/>
        <v>0</v>
      </c>
      <c r="WSU75" s="239">
        <f t="shared" ca="1" si="781"/>
        <v>0</v>
      </c>
      <c r="WSV75" s="239">
        <f t="shared" ca="1" si="781"/>
        <v>0</v>
      </c>
      <c r="WSW75" s="239">
        <f t="shared" ca="1" si="781"/>
        <v>0</v>
      </c>
      <c r="WSX75" s="239">
        <f t="shared" ca="1" si="781"/>
        <v>0</v>
      </c>
      <c r="WSY75" s="239">
        <f t="shared" ca="1" si="781"/>
        <v>0</v>
      </c>
      <c r="WSZ75" s="239">
        <f t="shared" ca="1" si="781"/>
        <v>0</v>
      </c>
      <c r="WTA75" s="239">
        <f t="shared" ca="1" si="781"/>
        <v>0</v>
      </c>
      <c r="WTB75" s="239">
        <f t="shared" ref="WTB75:WVM75" ca="1" si="782">SUM(WTB68,WTB48,WTB19,WTB9)</f>
        <v>0</v>
      </c>
      <c r="WTC75" s="239">
        <f t="shared" ca="1" si="782"/>
        <v>0</v>
      </c>
      <c r="WTD75" s="239">
        <f t="shared" ca="1" si="782"/>
        <v>0</v>
      </c>
      <c r="WTE75" s="239">
        <f t="shared" ca="1" si="782"/>
        <v>0</v>
      </c>
      <c r="WTF75" s="239">
        <f t="shared" ca="1" si="782"/>
        <v>0</v>
      </c>
      <c r="WTG75" s="239">
        <f t="shared" ca="1" si="782"/>
        <v>0</v>
      </c>
      <c r="WTH75" s="239">
        <f t="shared" ca="1" si="782"/>
        <v>0</v>
      </c>
      <c r="WTI75" s="239">
        <f t="shared" ca="1" si="782"/>
        <v>0</v>
      </c>
      <c r="WTJ75" s="239">
        <f t="shared" ca="1" si="782"/>
        <v>0</v>
      </c>
      <c r="WTK75" s="239">
        <f t="shared" ca="1" si="782"/>
        <v>0</v>
      </c>
      <c r="WTL75" s="239">
        <f t="shared" ca="1" si="782"/>
        <v>0</v>
      </c>
      <c r="WTM75" s="239">
        <f t="shared" ca="1" si="782"/>
        <v>0</v>
      </c>
      <c r="WTN75" s="239">
        <f t="shared" ca="1" si="782"/>
        <v>0</v>
      </c>
      <c r="WTO75" s="239">
        <f t="shared" ca="1" si="782"/>
        <v>0</v>
      </c>
      <c r="WTP75" s="239">
        <f t="shared" ca="1" si="782"/>
        <v>0</v>
      </c>
      <c r="WTQ75" s="239">
        <f t="shared" ca="1" si="782"/>
        <v>0</v>
      </c>
      <c r="WTR75" s="239">
        <f t="shared" ca="1" si="782"/>
        <v>0</v>
      </c>
      <c r="WTS75" s="239">
        <f t="shared" ca="1" si="782"/>
        <v>0</v>
      </c>
      <c r="WTT75" s="239">
        <f t="shared" ca="1" si="782"/>
        <v>0</v>
      </c>
      <c r="WTU75" s="239">
        <f t="shared" ca="1" si="782"/>
        <v>0</v>
      </c>
      <c r="WTV75" s="239">
        <f t="shared" ca="1" si="782"/>
        <v>0</v>
      </c>
      <c r="WTW75" s="239">
        <f t="shared" ca="1" si="782"/>
        <v>0</v>
      </c>
      <c r="WTX75" s="239">
        <f t="shared" ca="1" si="782"/>
        <v>0</v>
      </c>
      <c r="WTY75" s="239">
        <f t="shared" ca="1" si="782"/>
        <v>0</v>
      </c>
      <c r="WTZ75" s="239">
        <f t="shared" ca="1" si="782"/>
        <v>0</v>
      </c>
      <c r="WUA75" s="239">
        <f t="shared" ca="1" si="782"/>
        <v>0</v>
      </c>
      <c r="WUB75" s="239">
        <f t="shared" ca="1" si="782"/>
        <v>0</v>
      </c>
      <c r="WUC75" s="239">
        <f t="shared" ca="1" si="782"/>
        <v>0</v>
      </c>
      <c r="WUD75" s="239">
        <f t="shared" ca="1" si="782"/>
        <v>0</v>
      </c>
      <c r="WUE75" s="239">
        <f t="shared" ca="1" si="782"/>
        <v>0</v>
      </c>
      <c r="WUF75" s="239">
        <f t="shared" ca="1" si="782"/>
        <v>0</v>
      </c>
      <c r="WUG75" s="239">
        <f t="shared" ca="1" si="782"/>
        <v>0</v>
      </c>
      <c r="WUH75" s="239">
        <f t="shared" ca="1" si="782"/>
        <v>0</v>
      </c>
      <c r="WUI75" s="239">
        <f t="shared" ca="1" si="782"/>
        <v>0</v>
      </c>
      <c r="WUJ75" s="239">
        <f t="shared" ca="1" si="782"/>
        <v>0</v>
      </c>
      <c r="WUK75" s="239">
        <f t="shared" ca="1" si="782"/>
        <v>0</v>
      </c>
      <c r="WUL75" s="239">
        <f t="shared" ca="1" si="782"/>
        <v>0</v>
      </c>
      <c r="WUM75" s="239">
        <f t="shared" ca="1" si="782"/>
        <v>0</v>
      </c>
      <c r="WUN75" s="239">
        <f t="shared" ca="1" si="782"/>
        <v>0</v>
      </c>
      <c r="WUO75" s="239">
        <f t="shared" ca="1" si="782"/>
        <v>0</v>
      </c>
      <c r="WUP75" s="239">
        <f t="shared" ca="1" si="782"/>
        <v>0</v>
      </c>
      <c r="WUQ75" s="239">
        <f t="shared" ca="1" si="782"/>
        <v>0</v>
      </c>
      <c r="WUR75" s="239">
        <f t="shared" ca="1" si="782"/>
        <v>0</v>
      </c>
      <c r="WUS75" s="239">
        <f t="shared" ca="1" si="782"/>
        <v>0</v>
      </c>
      <c r="WUT75" s="239">
        <f t="shared" ca="1" si="782"/>
        <v>0</v>
      </c>
      <c r="WUU75" s="239">
        <f t="shared" ca="1" si="782"/>
        <v>0</v>
      </c>
      <c r="WUV75" s="239">
        <f t="shared" ca="1" si="782"/>
        <v>0</v>
      </c>
      <c r="WUW75" s="239">
        <f t="shared" ca="1" si="782"/>
        <v>0</v>
      </c>
      <c r="WUX75" s="239">
        <f t="shared" ca="1" si="782"/>
        <v>0</v>
      </c>
      <c r="WUY75" s="239">
        <f t="shared" ca="1" si="782"/>
        <v>0</v>
      </c>
      <c r="WUZ75" s="239">
        <f t="shared" ca="1" si="782"/>
        <v>0</v>
      </c>
      <c r="WVA75" s="239">
        <f t="shared" ca="1" si="782"/>
        <v>0</v>
      </c>
      <c r="WVB75" s="239">
        <f t="shared" ca="1" si="782"/>
        <v>0</v>
      </c>
      <c r="WVC75" s="239">
        <f t="shared" ca="1" si="782"/>
        <v>0</v>
      </c>
      <c r="WVD75" s="239">
        <f t="shared" ca="1" si="782"/>
        <v>0</v>
      </c>
      <c r="WVE75" s="239">
        <f t="shared" ca="1" si="782"/>
        <v>0</v>
      </c>
      <c r="WVF75" s="239">
        <f t="shared" ca="1" si="782"/>
        <v>0</v>
      </c>
      <c r="WVG75" s="239">
        <f t="shared" ca="1" si="782"/>
        <v>0</v>
      </c>
      <c r="WVH75" s="239">
        <f t="shared" ca="1" si="782"/>
        <v>0</v>
      </c>
      <c r="WVI75" s="239">
        <f t="shared" ca="1" si="782"/>
        <v>0</v>
      </c>
      <c r="WVJ75" s="239">
        <f t="shared" ca="1" si="782"/>
        <v>0</v>
      </c>
      <c r="WVK75" s="239">
        <f t="shared" ca="1" si="782"/>
        <v>0</v>
      </c>
      <c r="WVL75" s="239">
        <f t="shared" ca="1" si="782"/>
        <v>0</v>
      </c>
      <c r="WVM75" s="239">
        <f t="shared" ca="1" si="782"/>
        <v>0</v>
      </c>
      <c r="WVN75" s="239">
        <f t="shared" ref="WVN75:WXY75" ca="1" si="783">SUM(WVN68,WVN48,WVN19,WVN9)</f>
        <v>0</v>
      </c>
      <c r="WVO75" s="239">
        <f t="shared" ca="1" si="783"/>
        <v>0</v>
      </c>
      <c r="WVP75" s="239">
        <f t="shared" ca="1" si="783"/>
        <v>0</v>
      </c>
      <c r="WVQ75" s="239">
        <f t="shared" ca="1" si="783"/>
        <v>0</v>
      </c>
      <c r="WVR75" s="239">
        <f t="shared" ca="1" si="783"/>
        <v>0</v>
      </c>
      <c r="WVS75" s="239">
        <f t="shared" ca="1" si="783"/>
        <v>0</v>
      </c>
      <c r="WVT75" s="239">
        <f t="shared" ca="1" si="783"/>
        <v>0</v>
      </c>
      <c r="WVU75" s="239">
        <f t="shared" ca="1" si="783"/>
        <v>0</v>
      </c>
      <c r="WVV75" s="239">
        <f t="shared" ca="1" si="783"/>
        <v>0</v>
      </c>
      <c r="WVW75" s="239">
        <f t="shared" ca="1" si="783"/>
        <v>0</v>
      </c>
      <c r="WVX75" s="239">
        <f t="shared" ca="1" si="783"/>
        <v>0</v>
      </c>
      <c r="WVY75" s="239">
        <f t="shared" ca="1" si="783"/>
        <v>0</v>
      </c>
      <c r="WVZ75" s="239">
        <f t="shared" ca="1" si="783"/>
        <v>0</v>
      </c>
      <c r="WWA75" s="239">
        <f t="shared" ca="1" si="783"/>
        <v>0</v>
      </c>
      <c r="WWB75" s="239">
        <f t="shared" ca="1" si="783"/>
        <v>0</v>
      </c>
      <c r="WWC75" s="239">
        <f t="shared" ca="1" si="783"/>
        <v>0</v>
      </c>
      <c r="WWD75" s="239">
        <f t="shared" ca="1" si="783"/>
        <v>0</v>
      </c>
      <c r="WWE75" s="239">
        <f t="shared" ca="1" si="783"/>
        <v>0</v>
      </c>
      <c r="WWF75" s="239">
        <f t="shared" ca="1" si="783"/>
        <v>0</v>
      </c>
      <c r="WWG75" s="239">
        <f t="shared" ca="1" si="783"/>
        <v>0</v>
      </c>
      <c r="WWH75" s="239">
        <f t="shared" ca="1" si="783"/>
        <v>0</v>
      </c>
      <c r="WWI75" s="239">
        <f t="shared" ca="1" si="783"/>
        <v>0</v>
      </c>
      <c r="WWJ75" s="239">
        <f t="shared" ca="1" si="783"/>
        <v>0</v>
      </c>
      <c r="WWK75" s="239">
        <f t="shared" ca="1" si="783"/>
        <v>0</v>
      </c>
      <c r="WWL75" s="239">
        <f t="shared" ca="1" si="783"/>
        <v>0</v>
      </c>
      <c r="WWM75" s="239">
        <f t="shared" ca="1" si="783"/>
        <v>0</v>
      </c>
      <c r="WWN75" s="239">
        <f t="shared" ca="1" si="783"/>
        <v>0</v>
      </c>
      <c r="WWO75" s="239">
        <f t="shared" ca="1" si="783"/>
        <v>0</v>
      </c>
      <c r="WWP75" s="239">
        <f t="shared" ca="1" si="783"/>
        <v>0</v>
      </c>
      <c r="WWQ75" s="239">
        <f t="shared" ca="1" si="783"/>
        <v>0</v>
      </c>
      <c r="WWR75" s="239">
        <f t="shared" ca="1" si="783"/>
        <v>0</v>
      </c>
      <c r="WWS75" s="239">
        <f t="shared" ca="1" si="783"/>
        <v>0</v>
      </c>
      <c r="WWT75" s="239">
        <f t="shared" ca="1" si="783"/>
        <v>0</v>
      </c>
      <c r="WWU75" s="239">
        <f t="shared" ca="1" si="783"/>
        <v>0</v>
      </c>
      <c r="WWV75" s="239">
        <f t="shared" ca="1" si="783"/>
        <v>0</v>
      </c>
      <c r="WWW75" s="239">
        <f t="shared" ca="1" si="783"/>
        <v>0</v>
      </c>
      <c r="WWX75" s="239">
        <f t="shared" ca="1" si="783"/>
        <v>0</v>
      </c>
      <c r="WWY75" s="239">
        <f t="shared" ca="1" si="783"/>
        <v>0</v>
      </c>
      <c r="WWZ75" s="239">
        <f t="shared" ca="1" si="783"/>
        <v>0</v>
      </c>
      <c r="WXA75" s="239">
        <f t="shared" ca="1" si="783"/>
        <v>0</v>
      </c>
      <c r="WXB75" s="239">
        <f t="shared" ca="1" si="783"/>
        <v>0</v>
      </c>
      <c r="WXC75" s="239">
        <f t="shared" ca="1" si="783"/>
        <v>0</v>
      </c>
      <c r="WXD75" s="239">
        <f t="shared" ca="1" si="783"/>
        <v>0</v>
      </c>
      <c r="WXE75" s="239">
        <f t="shared" ca="1" si="783"/>
        <v>0</v>
      </c>
      <c r="WXF75" s="239">
        <f t="shared" ca="1" si="783"/>
        <v>0</v>
      </c>
      <c r="WXG75" s="239">
        <f t="shared" ca="1" si="783"/>
        <v>0</v>
      </c>
      <c r="WXH75" s="239">
        <f t="shared" ca="1" si="783"/>
        <v>0</v>
      </c>
      <c r="WXI75" s="239">
        <f t="shared" ca="1" si="783"/>
        <v>0</v>
      </c>
      <c r="WXJ75" s="239">
        <f t="shared" ca="1" si="783"/>
        <v>0</v>
      </c>
      <c r="WXK75" s="239">
        <f t="shared" ca="1" si="783"/>
        <v>0</v>
      </c>
      <c r="WXL75" s="239">
        <f t="shared" ca="1" si="783"/>
        <v>0</v>
      </c>
      <c r="WXM75" s="239">
        <f t="shared" ca="1" si="783"/>
        <v>0</v>
      </c>
      <c r="WXN75" s="239">
        <f t="shared" ca="1" si="783"/>
        <v>0</v>
      </c>
      <c r="WXO75" s="239">
        <f t="shared" ca="1" si="783"/>
        <v>0</v>
      </c>
      <c r="WXP75" s="239">
        <f t="shared" ca="1" si="783"/>
        <v>0</v>
      </c>
      <c r="WXQ75" s="239">
        <f t="shared" ca="1" si="783"/>
        <v>0</v>
      </c>
      <c r="WXR75" s="239">
        <f t="shared" ca="1" si="783"/>
        <v>0</v>
      </c>
      <c r="WXS75" s="239">
        <f t="shared" ca="1" si="783"/>
        <v>0</v>
      </c>
      <c r="WXT75" s="239">
        <f t="shared" ca="1" si="783"/>
        <v>0</v>
      </c>
      <c r="WXU75" s="239">
        <f t="shared" ca="1" si="783"/>
        <v>0</v>
      </c>
      <c r="WXV75" s="239">
        <f t="shared" ca="1" si="783"/>
        <v>0</v>
      </c>
      <c r="WXW75" s="239">
        <f t="shared" ca="1" si="783"/>
        <v>0</v>
      </c>
      <c r="WXX75" s="239">
        <f t="shared" ca="1" si="783"/>
        <v>0</v>
      </c>
      <c r="WXY75" s="239">
        <f t="shared" ca="1" si="783"/>
        <v>0</v>
      </c>
      <c r="WXZ75" s="239">
        <f t="shared" ref="WXZ75:XAK75" ca="1" si="784">SUM(WXZ68,WXZ48,WXZ19,WXZ9)</f>
        <v>0</v>
      </c>
      <c r="WYA75" s="239">
        <f t="shared" ca="1" si="784"/>
        <v>0</v>
      </c>
      <c r="WYB75" s="239">
        <f t="shared" ca="1" si="784"/>
        <v>0</v>
      </c>
      <c r="WYC75" s="239">
        <f t="shared" ca="1" si="784"/>
        <v>0</v>
      </c>
      <c r="WYD75" s="239">
        <f t="shared" ca="1" si="784"/>
        <v>0</v>
      </c>
      <c r="WYE75" s="239">
        <f t="shared" ca="1" si="784"/>
        <v>0</v>
      </c>
      <c r="WYF75" s="239">
        <f t="shared" ca="1" si="784"/>
        <v>0</v>
      </c>
      <c r="WYG75" s="239">
        <f t="shared" ca="1" si="784"/>
        <v>0</v>
      </c>
      <c r="WYH75" s="239">
        <f t="shared" ca="1" si="784"/>
        <v>0</v>
      </c>
      <c r="WYI75" s="239">
        <f t="shared" ca="1" si="784"/>
        <v>0</v>
      </c>
      <c r="WYJ75" s="239">
        <f t="shared" ca="1" si="784"/>
        <v>0</v>
      </c>
      <c r="WYK75" s="239">
        <f t="shared" ca="1" si="784"/>
        <v>0</v>
      </c>
      <c r="WYL75" s="239">
        <f t="shared" ca="1" si="784"/>
        <v>0</v>
      </c>
      <c r="WYM75" s="239">
        <f t="shared" ca="1" si="784"/>
        <v>0</v>
      </c>
      <c r="WYN75" s="239">
        <f t="shared" ca="1" si="784"/>
        <v>0</v>
      </c>
      <c r="WYO75" s="239">
        <f t="shared" ca="1" si="784"/>
        <v>0</v>
      </c>
      <c r="WYP75" s="239">
        <f t="shared" ca="1" si="784"/>
        <v>0</v>
      </c>
      <c r="WYQ75" s="239">
        <f t="shared" ca="1" si="784"/>
        <v>0</v>
      </c>
      <c r="WYR75" s="239">
        <f t="shared" ca="1" si="784"/>
        <v>0</v>
      </c>
      <c r="WYS75" s="239">
        <f t="shared" ca="1" si="784"/>
        <v>0</v>
      </c>
      <c r="WYT75" s="239">
        <f t="shared" ca="1" si="784"/>
        <v>0</v>
      </c>
      <c r="WYU75" s="239">
        <f t="shared" ca="1" si="784"/>
        <v>0</v>
      </c>
      <c r="WYV75" s="239">
        <f t="shared" ca="1" si="784"/>
        <v>0</v>
      </c>
      <c r="WYW75" s="239">
        <f t="shared" ca="1" si="784"/>
        <v>0</v>
      </c>
      <c r="WYX75" s="239">
        <f t="shared" ca="1" si="784"/>
        <v>0</v>
      </c>
      <c r="WYY75" s="239">
        <f t="shared" ca="1" si="784"/>
        <v>0</v>
      </c>
      <c r="WYZ75" s="239">
        <f t="shared" ca="1" si="784"/>
        <v>0</v>
      </c>
      <c r="WZA75" s="239">
        <f t="shared" ca="1" si="784"/>
        <v>0</v>
      </c>
      <c r="WZB75" s="239">
        <f t="shared" ca="1" si="784"/>
        <v>0</v>
      </c>
      <c r="WZC75" s="239">
        <f t="shared" ca="1" si="784"/>
        <v>0</v>
      </c>
      <c r="WZD75" s="239">
        <f t="shared" ca="1" si="784"/>
        <v>0</v>
      </c>
      <c r="WZE75" s="239">
        <f t="shared" ca="1" si="784"/>
        <v>0</v>
      </c>
      <c r="WZF75" s="239">
        <f t="shared" ca="1" si="784"/>
        <v>0</v>
      </c>
      <c r="WZG75" s="239">
        <f t="shared" ca="1" si="784"/>
        <v>0</v>
      </c>
      <c r="WZH75" s="239">
        <f t="shared" ca="1" si="784"/>
        <v>0</v>
      </c>
      <c r="WZI75" s="239">
        <f t="shared" ca="1" si="784"/>
        <v>0</v>
      </c>
      <c r="WZJ75" s="239">
        <f t="shared" ca="1" si="784"/>
        <v>0</v>
      </c>
      <c r="WZK75" s="239">
        <f t="shared" ca="1" si="784"/>
        <v>0</v>
      </c>
      <c r="WZL75" s="239">
        <f t="shared" ca="1" si="784"/>
        <v>0</v>
      </c>
      <c r="WZM75" s="239">
        <f t="shared" ca="1" si="784"/>
        <v>0</v>
      </c>
      <c r="WZN75" s="239">
        <f t="shared" ca="1" si="784"/>
        <v>0</v>
      </c>
      <c r="WZO75" s="239">
        <f t="shared" ca="1" si="784"/>
        <v>0</v>
      </c>
      <c r="WZP75" s="239">
        <f t="shared" ca="1" si="784"/>
        <v>0</v>
      </c>
      <c r="WZQ75" s="239">
        <f t="shared" ca="1" si="784"/>
        <v>0</v>
      </c>
      <c r="WZR75" s="239">
        <f t="shared" ca="1" si="784"/>
        <v>0</v>
      </c>
      <c r="WZS75" s="239">
        <f t="shared" ca="1" si="784"/>
        <v>0</v>
      </c>
      <c r="WZT75" s="239">
        <f t="shared" ca="1" si="784"/>
        <v>0</v>
      </c>
      <c r="WZU75" s="239">
        <f t="shared" ca="1" si="784"/>
        <v>0</v>
      </c>
      <c r="WZV75" s="239">
        <f t="shared" ca="1" si="784"/>
        <v>0</v>
      </c>
      <c r="WZW75" s="239">
        <f t="shared" ca="1" si="784"/>
        <v>0</v>
      </c>
      <c r="WZX75" s="239">
        <f t="shared" ca="1" si="784"/>
        <v>0</v>
      </c>
      <c r="WZY75" s="239">
        <f t="shared" ca="1" si="784"/>
        <v>0</v>
      </c>
      <c r="WZZ75" s="239">
        <f t="shared" ca="1" si="784"/>
        <v>0</v>
      </c>
      <c r="XAA75" s="239">
        <f t="shared" ca="1" si="784"/>
        <v>0</v>
      </c>
      <c r="XAB75" s="239">
        <f t="shared" ca="1" si="784"/>
        <v>0</v>
      </c>
      <c r="XAC75" s="239">
        <f t="shared" ca="1" si="784"/>
        <v>0</v>
      </c>
      <c r="XAD75" s="239">
        <f t="shared" ca="1" si="784"/>
        <v>0</v>
      </c>
      <c r="XAE75" s="239">
        <f t="shared" ca="1" si="784"/>
        <v>0</v>
      </c>
      <c r="XAF75" s="239">
        <f t="shared" ca="1" si="784"/>
        <v>0</v>
      </c>
      <c r="XAG75" s="239">
        <f t="shared" ca="1" si="784"/>
        <v>0</v>
      </c>
      <c r="XAH75" s="239">
        <f t="shared" ca="1" si="784"/>
        <v>0</v>
      </c>
      <c r="XAI75" s="239">
        <f t="shared" ca="1" si="784"/>
        <v>0</v>
      </c>
      <c r="XAJ75" s="239">
        <f t="shared" ca="1" si="784"/>
        <v>0</v>
      </c>
      <c r="XAK75" s="239">
        <f t="shared" ca="1" si="784"/>
        <v>0</v>
      </c>
      <c r="XAL75" s="239">
        <f t="shared" ref="XAL75:XCW75" ca="1" si="785">SUM(XAL68,XAL48,XAL19,XAL9)</f>
        <v>0</v>
      </c>
      <c r="XAM75" s="239">
        <f t="shared" ca="1" si="785"/>
        <v>0</v>
      </c>
      <c r="XAN75" s="239">
        <f t="shared" ca="1" si="785"/>
        <v>0</v>
      </c>
      <c r="XAO75" s="239">
        <f t="shared" ca="1" si="785"/>
        <v>0</v>
      </c>
      <c r="XAP75" s="239">
        <f t="shared" ca="1" si="785"/>
        <v>0</v>
      </c>
      <c r="XAQ75" s="239">
        <f t="shared" ca="1" si="785"/>
        <v>0</v>
      </c>
      <c r="XAR75" s="239">
        <f t="shared" ca="1" si="785"/>
        <v>0</v>
      </c>
      <c r="XAS75" s="239">
        <f t="shared" ca="1" si="785"/>
        <v>0</v>
      </c>
      <c r="XAT75" s="239">
        <f t="shared" ca="1" si="785"/>
        <v>0</v>
      </c>
      <c r="XAU75" s="239">
        <f t="shared" ca="1" si="785"/>
        <v>0</v>
      </c>
      <c r="XAV75" s="239">
        <f t="shared" ca="1" si="785"/>
        <v>0</v>
      </c>
      <c r="XAW75" s="239">
        <f t="shared" ca="1" si="785"/>
        <v>0</v>
      </c>
      <c r="XAX75" s="239">
        <f t="shared" ca="1" si="785"/>
        <v>0</v>
      </c>
      <c r="XAY75" s="239">
        <f t="shared" ca="1" si="785"/>
        <v>0</v>
      </c>
      <c r="XAZ75" s="239">
        <f t="shared" ca="1" si="785"/>
        <v>0</v>
      </c>
      <c r="XBA75" s="239">
        <f t="shared" ca="1" si="785"/>
        <v>0</v>
      </c>
      <c r="XBB75" s="239">
        <f t="shared" ca="1" si="785"/>
        <v>0</v>
      </c>
      <c r="XBC75" s="239">
        <f t="shared" ca="1" si="785"/>
        <v>0</v>
      </c>
      <c r="XBD75" s="239">
        <f t="shared" ca="1" si="785"/>
        <v>0</v>
      </c>
      <c r="XBE75" s="239">
        <f t="shared" ca="1" si="785"/>
        <v>0</v>
      </c>
      <c r="XBF75" s="239">
        <f t="shared" ca="1" si="785"/>
        <v>0</v>
      </c>
      <c r="XBG75" s="239">
        <f t="shared" ca="1" si="785"/>
        <v>0</v>
      </c>
      <c r="XBH75" s="239">
        <f t="shared" ca="1" si="785"/>
        <v>0</v>
      </c>
      <c r="XBI75" s="239">
        <f t="shared" ca="1" si="785"/>
        <v>0</v>
      </c>
      <c r="XBJ75" s="239">
        <f t="shared" ca="1" si="785"/>
        <v>0</v>
      </c>
      <c r="XBK75" s="239">
        <f t="shared" ca="1" si="785"/>
        <v>0</v>
      </c>
      <c r="XBL75" s="239">
        <f t="shared" ca="1" si="785"/>
        <v>0</v>
      </c>
      <c r="XBM75" s="239">
        <f t="shared" ca="1" si="785"/>
        <v>0</v>
      </c>
      <c r="XBN75" s="239">
        <f t="shared" ca="1" si="785"/>
        <v>0</v>
      </c>
      <c r="XBO75" s="239">
        <f t="shared" ca="1" si="785"/>
        <v>0</v>
      </c>
      <c r="XBP75" s="239">
        <f t="shared" ca="1" si="785"/>
        <v>0</v>
      </c>
      <c r="XBQ75" s="239">
        <f t="shared" ca="1" si="785"/>
        <v>0</v>
      </c>
      <c r="XBR75" s="239">
        <f t="shared" ca="1" si="785"/>
        <v>0</v>
      </c>
      <c r="XBS75" s="239">
        <f t="shared" ca="1" si="785"/>
        <v>0</v>
      </c>
      <c r="XBT75" s="239">
        <f t="shared" ca="1" si="785"/>
        <v>0</v>
      </c>
      <c r="XBU75" s="239">
        <f t="shared" ca="1" si="785"/>
        <v>0</v>
      </c>
      <c r="XBV75" s="239">
        <f t="shared" ca="1" si="785"/>
        <v>0</v>
      </c>
      <c r="XBW75" s="239">
        <f t="shared" ca="1" si="785"/>
        <v>0</v>
      </c>
      <c r="XBX75" s="239">
        <f t="shared" ca="1" si="785"/>
        <v>0</v>
      </c>
      <c r="XBY75" s="239">
        <f t="shared" ca="1" si="785"/>
        <v>0</v>
      </c>
      <c r="XBZ75" s="239">
        <f t="shared" ca="1" si="785"/>
        <v>0</v>
      </c>
      <c r="XCA75" s="239">
        <f t="shared" ca="1" si="785"/>
        <v>0</v>
      </c>
      <c r="XCB75" s="239">
        <f t="shared" ca="1" si="785"/>
        <v>0</v>
      </c>
      <c r="XCC75" s="239">
        <f t="shared" ca="1" si="785"/>
        <v>0</v>
      </c>
      <c r="XCD75" s="239">
        <f t="shared" ca="1" si="785"/>
        <v>0</v>
      </c>
      <c r="XCE75" s="239">
        <f t="shared" ca="1" si="785"/>
        <v>0</v>
      </c>
      <c r="XCF75" s="239">
        <f t="shared" ca="1" si="785"/>
        <v>0</v>
      </c>
      <c r="XCG75" s="239">
        <f t="shared" ca="1" si="785"/>
        <v>0</v>
      </c>
      <c r="XCH75" s="239">
        <f t="shared" ca="1" si="785"/>
        <v>0</v>
      </c>
      <c r="XCI75" s="239">
        <f t="shared" ca="1" si="785"/>
        <v>0</v>
      </c>
      <c r="XCJ75" s="239">
        <f t="shared" ca="1" si="785"/>
        <v>0</v>
      </c>
      <c r="XCK75" s="239">
        <f t="shared" ca="1" si="785"/>
        <v>0</v>
      </c>
      <c r="XCL75" s="239">
        <f t="shared" ca="1" si="785"/>
        <v>0</v>
      </c>
      <c r="XCM75" s="239">
        <f t="shared" ca="1" si="785"/>
        <v>0</v>
      </c>
      <c r="XCN75" s="239">
        <f t="shared" ca="1" si="785"/>
        <v>0</v>
      </c>
      <c r="XCO75" s="239">
        <f t="shared" ca="1" si="785"/>
        <v>0</v>
      </c>
      <c r="XCP75" s="239">
        <f t="shared" ca="1" si="785"/>
        <v>0</v>
      </c>
      <c r="XCQ75" s="239">
        <f t="shared" ca="1" si="785"/>
        <v>0</v>
      </c>
      <c r="XCR75" s="239">
        <f t="shared" ca="1" si="785"/>
        <v>0</v>
      </c>
      <c r="XCS75" s="239">
        <f t="shared" ca="1" si="785"/>
        <v>0</v>
      </c>
      <c r="XCT75" s="239">
        <f t="shared" ca="1" si="785"/>
        <v>0</v>
      </c>
      <c r="XCU75" s="239">
        <f t="shared" ca="1" si="785"/>
        <v>0</v>
      </c>
      <c r="XCV75" s="239">
        <f t="shared" ca="1" si="785"/>
        <v>0</v>
      </c>
      <c r="XCW75" s="239">
        <f t="shared" ca="1" si="785"/>
        <v>0</v>
      </c>
      <c r="XCX75" s="239">
        <f t="shared" ref="XCX75:XFD75" ca="1" si="786">SUM(XCX68,XCX48,XCX19,XCX9)</f>
        <v>0</v>
      </c>
      <c r="XCY75" s="239">
        <f t="shared" ca="1" si="786"/>
        <v>0</v>
      </c>
      <c r="XCZ75" s="239">
        <f t="shared" ca="1" si="786"/>
        <v>0</v>
      </c>
      <c r="XDA75" s="239">
        <f t="shared" ca="1" si="786"/>
        <v>0</v>
      </c>
      <c r="XDB75" s="239">
        <f t="shared" ca="1" si="786"/>
        <v>0</v>
      </c>
      <c r="XDC75" s="239">
        <f t="shared" ca="1" si="786"/>
        <v>0</v>
      </c>
      <c r="XDD75" s="239">
        <f t="shared" ca="1" si="786"/>
        <v>0</v>
      </c>
      <c r="XDE75" s="239">
        <f t="shared" ca="1" si="786"/>
        <v>0</v>
      </c>
      <c r="XDF75" s="239">
        <f t="shared" ca="1" si="786"/>
        <v>0</v>
      </c>
      <c r="XDG75" s="239">
        <f t="shared" ca="1" si="786"/>
        <v>0</v>
      </c>
      <c r="XDH75" s="239">
        <f t="shared" ca="1" si="786"/>
        <v>0</v>
      </c>
      <c r="XDI75" s="239">
        <f t="shared" ca="1" si="786"/>
        <v>0</v>
      </c>
      <c r="XDJ75" s="239">
        <f t="shared" ca="1" si="786"/>
        <v>0</v>
      </c>
      <c r="XDK75" s="239">
        <f t="shared" ca="1" si="786"/>
        <v>0</v>
      </c>
      <c r="XDL75" s="239">
        <f t="shared" ca="1" si="786"/>
        <v>0</v>
      </c>
      <c r="XDM75" s="239">
        <f t="shared" ca="1" si="786"/>
        <v>0</v>
      </c>
      <c r="XDN75" s="239">
        <f t="shared" ca="1" si="786"/>
        <v>0</v>
      </c>
      <c r="XDO75" s="239">
        <f t="shared" ca="1" si="786"/>
        <v>0</v>
      </c>
      <c r="XDP75" s="239">
        <f t="shared" ca="1" si="786"/>
        <v>0</v>
      </c>
      <c r="XDQ75" s="239">
        <f t="shared" ca="1" si="786"/>
        <v>0</v>
      </c>
      <c r="XDR75" s="239">
        <f t="shared" ca="1" si="786"/>
        <v>0</v>
      </c>
      <c r="XDS75" s="239">
        <f t="shared" ca="1" si="786"/>
        <v>0</v>
      </c>
      <c r="XDT75" s="239">
        <f t="shared" ca="1" si="786"/>
        <v>0</v>
      </c>
      <c r="XDU75" s="239">
        <f t="shared" ca="1" si="786"/>
        <v>0</v>
      </c>
      <c r="XDV75" s="239">
        <f t="shared" ca="1" si="786"/>
        <v>0</v>
      </c>
      <c r="XDW75" s="239">
        <f t="shared" ca="1" si="786"/>
        <v>0</v>
      </c>
      <c r="XDX75" s="239">
        <f t="shared" ca="1" si="786"/>
        <v>0</v>
      </c>
      <c r="XDY75" s="239">
        <f t="shared" ca="1" si="786"/>
        <v>0</v>
      </c>
      <c r="XDZ75" s="239">
        <f t="shared" ca="1" si="786"/>
        <v>0</v>
      </c>
      <c r="XEA75" s="239">
        <f t="shared" ca="1" si="786"/>
        <v>0</v>
      </c>
      <c r="XEB75" s="239">
        <f t="shared" ca="1" si="786"/>
        <v>0</v>
      </c>
      <c r="XEC75" s="239">
        <f t="shared" ca="1" si="786"/>
        <v>0</v>
      </c>
      <c r="XED75" s="239">
        <f t="shared" ca="1" si="786"/>
        <v>0</v>
      </c>
      <c r="XEE75" s="239">
        <f t="shared" ca="1" si="786"/>
        <v>0</v>
      </c>
      <c r="XEF75" s="239">
        <f t="shared" ca="1" si="786"/>
        <v>0</v>
      </c>
      <c r="XEG75" s="239">
        <f t="shared" ca="1" si="786"/>
        <v>0</v>
      </c>
      <c r="XEH75" s="239">
        <f t="shared" ca="1" si="786"/>
        <v>0</v>
      </c>
      <c r="XEI75" s="239">
        <f t="shared" ca="1" si="786"/>
        <v>0</v>
      </c>
      <c r="XEJ75" s="239">
        <f t="shared" ca="1" si="786"/>
        <v>0</v>
      </c>
      <c r="XEK75" s="239">
        <f t="shared" ca="1" si="786"/>
        <v>0</v>
      </c>
      <c r="XEL75" s="239">
        <f t="shared" ca="1" si="786"/>
        <v>0</v>
      </c>
      <c r="XEM75" s="239">
        <f t="shared" ca="1" si="786"/>
        <v>0</v>
      </c>
      <c r="XEN75" s="239">
        <f t="shared" ca="1" si="786"/>
        <v>0</v>
      </c>
      <c r="XEO75" s="239">
        <f t="shared" ca="1" si="786"/>
        <v>0</v>
      </c>
      <c r="XEP75" s="239">
        <f t="shared" ca="1" si="786"/>
        <v>0</v>
      </c>
      <c r="XEQ75" s="239">
        <f t="shared" ca="1" si="786"/>
        <v>0</v>
      </c>
      <c r="XER75" s="239">
        <f t="shared" ca="1" si="786"/>
        <v>0</v>
      </c>
      <c r="XES75" s="239">
        <f t="shared" ca="1" si="786"/>
        <v>0</v>
      </c>
      <c r="XET75" s="239">
        <f t="shared" ca="1" si="786"/>
        <v>0</v>
      </c>
      <c r="XEU75" s="239">
        <f t="shared" ca="1" si="786"/>
        <v>0</v>
      </c>
      <c r="XEV75" s="239">
        <f t="shared" ca="1" si="786"/>
        <v>0</v>
      </c>
      <c r="XEW75" s="239">
        <f t="shared" ca="1" si="786"/>
        <v>0</v>
      </c>
      <c r="XEX75" s="239">
        <f t="shared" ca="1" si="786"/>
        <v>0</v>
      </c>
      <c r="XEY75" s="239">
        <f t="shared" ca="1" si="786"/>
        <v>0</v>
      </c>
      <c r="XEZ75" s="239">
        <f t="shared" ca="1" si="786"/>
        <v>0</v>
      </c>
      <c r="XFA75" s="239">
        <f t="shared" ca="1" si="786"/>
        <v>0</v>
      </c>
      <c r="XFB75" s="239">
        <f t="shared" ca="1" si="786"/>
        <v>0</v>
      </c>
      <c r="XFC75" s="239">
        <f t="shared" ca="1" si="786"/>
        <v>0</v>
      </c>
      <c r="XFD75" s="239">
        <f t="shared" ca="1" si="786"/>
        <v>0</v>
      </c>
    </row>
    <row r="76" spans="1:16384" ht="15.75" thickBot="1" x14ac:dyDescent="0.3">
      <c r="B76" s="91"/>
      <c r="C76" s="91"/>
      <c r="D76" s="92"/>
      <c r="E76" s="93"/>
      <c r="F76" s="255" t="s">
        <v>38</v>
      </c>
      <c r="G76" s="256"/>
      <c r="H76" s="257"/>
      <c r="I76" s="255">
        <f ca="1">SUM(F75)</f>
        <v>1866</v>
      </c>
      <c r="J76" s="256"/>
      <c r="K76" s="256"/>
      <c r="L76" s="256"/>
      <c r="M76" s="257"/>
      <c r="N76" s="256" t="s">
        <v>39</v>
      </c>
      <c r="O76" s="256"/>
      <c r="P76" s="257"/>
      <c r="Q76" s="255">
        <f ca="1">SUM(N75:S75)</f>
        <v>381</v>
      </c>
      <c r="R76" s="256"/>
      <c r="S76" s="256"/>
      <c r="T76" s="257"/>
      <c r="U76" s="255" t="s">
        <v>40</v>
      </c>
      <c r="V76" s="256"/>
      <c r="W76" s="257"/>
      <c r="X76" s="255">
        <f ca="1">SUM(U75:Z75)</f>
        <v>405</v>
      </c>
      <c r="Y76" s="256"/>
      <c r="Z76" s="256"/>
      <c r="AA76" s="257"/>
      <c r="AB76" s="255" t="s">
        <v>41</v>
      </c>
      <c r="AC76" s="256"/>
      <c r="AD76" s="257"/>
      <c r="AE76" s="255">
        <f ca="1">SUM(AB75:AG75)</f>
        <v>360</v>
      </c>
      <c r="AF76" s="256"/>
      <c r="AG76" s="256"/>
      <c r="AH76" s="257"/>
      <c r="AI76" s="255" t="s">
        <v>42</v>
      </c>
      <c r="AJ76" s="256"/>
      <c r="AK76" s="257"/>
      <c r="AL76" s="255">
        <f ca="1">SUM(AI75:AN75)</f>
        <v>255</v>
      </c>
      <c r="AM76" s="256"/>
      <c r="AN76" s="256"/>
      <c r="AO76" s="257"/>
      <c r="AP76" s="255" t="s">
        <v>43</v>
      </c>
      <c r="AQ76" s="256"/>
      <c r="AR76" s="257"/>
      <c r="AS76" s="255">
        <f ca="1">SUM(AP75:AU75)</f>
        <v>360</v>
      </c>
      <c r="AT76" s="256"/>
      <c r="AU76" s="256"/>
      <c r="AV76" s="257"/>
      <c r="AW76" s="255" t="s">
        <v>44</v>
      </c>
      <c r="AX76" s="256"/>
      <c r="AY76" s="257"/>
      <c r="AZ76" s="255">
        <f ca="1">SUM(AW75:BB75)</f>
        <v>30</v>
      </c>
      <c r="BA76" s="256"/>
      <c r="BB76" s="256"/>
      <c r="BC76" s="257"/>
      <c r="BD76" s="75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</row>
    <row r="77" spans="1:16384" x14ac:dyDescent="0.25">
      <c r="B77" s="8" t="s">
        <v>36</v>
      </c>
      <c r="C77" s="9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2"/>
      <c r="T77" s="11"/>
      <c r="U77" s="11"/>
      <c r="V77" s="11"/>
      <c r="W77" s="11"/>
      <c r="X77" s="11"/>
      <c r="Y77" s="11"/>
      <c r="Z77" s="12"/>
      <c r="AA77" s="13"/>
      <c r="AB77" s="13"/>
      <c r="AC77" s="14"/>
      <c r="AD77" s="14"/>
      <c r="AE77" s="14"/>
      <c r="AF77" s="14"/>
      <c r="AG77" s="14"/>
    </row>
    <row r="78" spans="1:16384" ht="14.25" customHeight="1" x14ac:dyDescent="0.25">
      <c r="B78" s="39" t="s">
        <v>114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16384" x14ac:dyDescent="0.25">
      <c r="B79" s="242" t="s">
        <v>97</v>
      </c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</row>
    <row r="80" spans="1:16384" s="174" customFormat="1" ht="15" customHeight="1" x14ac:dyDescent="0.25">
      <c r="B80" s="242" t="s">
        <v>117</v>
      </c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</row>
    <row r="81" spans="2:55" ht="14.25" customHeight="1" x14ac:dyDescent="0.25">
      <c r="B81" s="242" t="s">
        <v>101</v>
      </c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</row>
    <row r="82" spans="2:55" ht="16.5" customHeight="1" x14ac:dyDescent="0.25">
      <c r="B82" s="242" t="s">
        <v>102</v>
      </c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</row>
    <row r="83" spans="2:55" x14ac:dyDescent="0.25">
      <c r="B83" s="244" t="s">
        <v>118</v>
      </c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</row>
    <row r="84" spans="2:55" ht="15" customHeight="1" x14ac:dyDescent="0.25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W84"/>
      <c r="AX84"/>
      <c r="AY84"/>
      <c r="AZ84"/>
      <c r="BA84"/>
      <c r="BB84"/>
      <c r="BC84"/>
    </row>
    <row r="85" spans="2:55" ht="15" customHeight="1" x14ac:dyDescent="0.25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</row>
    <row r="86" spans="2:55" x14ac:dyDescent="0.25"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</row>
    <row r="87" spans="2:55" x14ac:dyDescent="0.25"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</row>
    <row r="88" spans="2:55" x14ac:dyDescent="0.2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</row>
    <row r="89" spans="2:55" x14ac:dyDescent="0.2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</row>
    <row r="90" spans="2:55" x14ac:dyDescent="0.25">
      <c r="D90" s="1"/>
      <c r="K90" s="241" t="s">
        <v>37</v>
      </c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</row>
    <row r="91" spans="2:55" x14ac:dyDescent="0.25">
      <c r="D91" s="1"/>
      <c r="K91" s="240" t="s">
        <v>104</v>
      </c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</row>
    <row r="92" spans="2:55" x14ac:dyDescent="0.25">
      <c r="D92" s="1"/>
    </row>
    <row r="93" spans="2:55" x14ac:dyDescent="0.25">
      <c r="D93" s="73"/>
    </row>
    <row r="94" spans="2:55" x14ac:dyDescent="0.25">
      <c r="D94" s="73"/>
    </row>
    <row r="95" spans="2:55" x14ac:dyDescent="0.25">
      <c r="D95" s="73"/>
    </row>
  </sheetData>
  <mergeCells count="55">
    <mergeCell ref="N7:T7"/>
    <mergeCell ref="E6:E8"/>
    <mergeCell ref="F6:M7"/>
    <mergeCell ref="B6:C8"/>
    <mergeCell ref="B10:C10"/>
    <mergeCell ref="B9:D9"/>
    <mergeCell ref="N6:BO6"/>
    <mergeCell ref="AW7:BC7"/>
    <mergeCell ref="AP7:AV7"/>
    <mergeCell ref="AI7:AO7"/>
    <mergeCell ref="AB7:AH7"/>
    <mergeCell ref="U7:AA7"/>
    <mergeCell ref="B20:C20"/>
    <mergeCell ref="B48:D48"/>
    <mergeCell ref="B49:C49"/>
    <mergeCell ref="B17:C17"/>
    <mergeCell ref="B23:C23"/>
    <mergeCell ref="B24:C24"/>
    <mergeCell ref="B18:C18"/>
    <mergeCell ref="B19:D19"/>
    <mergeCell ref="B25:C25"/>
    <mergeCell ref="AI76:AK76"/>
    <mergeCell ref="N76:P76"/>
    <mergeCell ref="AE76:AH76"/>
    <mergeCell ref="AZ76:BC76"/>
    <mergeCell ref="AB76:AD76"/>
    <mergeCell ref="X76:AA76"/>
    <mergeCell ref="AP76:AR76"/>
    <mergeCell ref="AS76:AV76"/>
    <mergeCell ref="AW76:AY76"/>
    <mergeCell ref="AL76:AO76"/>
    <mergeCell ref="B15:C15"/>
    <mergeCell ref="B22:C22"/>
    <mergeCell ref="B11:C11"/>
    <mergeCell ref="D6:D8"/>
    <mergeCell ref="B81:L81"/>
    <mergeCell ref="B80:R80"/>
    <mergeCell ref="B79:AG79"/>
    <mergeCell ref="I76:M76"/>
    <mergeCell ref="Q76:T76"/>
    <mergeCell ref="U76:W76"/>
    <mergeCell ref="F76:H76"/>
    <mergeCell ref="C63:C67"/>
    <mergeCell ref="C53:C57"/>
    <mergeCell ref="C58:C62"/>
    <mergeCell ref="B73:C73"/>
    <mergeCell ref="B75:C75"/>
    <mergeCell ref="K91:AE91"/>
    <mergeCell ref="K90:AE90"/>
    <mergeCell ref="B82:AG82"/>
    <mergeCell ref="B87:AN87"/>
    <mergeCell ref="B86:AG86"/>
    <mergeCell ref="B83:AG83"/>
    <mergeCell ref="B85:AU85"/>
    <mergeCell ref="B84:AQ84"/>
  </mergeCells>
  <phoneticPr fontId="6" type="noConversion"/>
  <printOptions horizontalCentered="1"/>
  <pageMargins left="0.25" right="0.25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4</dc:creator>
  <cp:lastModifiedBy>Kinga Jerczyńska-Sałata</cp:lastModifiedBy>
  <cp:revision/>
  <cp:lastPrinted>2021-04-06T08:12:00Z</cp:lastPrinted>
  <dcterms:created xsi:type="dcterms:W3CDTF">2017-02-07T16:30:44Z</dcterms:created>
  <dcterms:modified xsi:type="dcterms:W3CDTF">2021-06-16T07:40:19Z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0x010100A6D873ED1A223C4EB337A1E3CEA33A67</vt:lpwstr>
  </property>
</Properties>
</file>